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KALELER\2. İÇERİK YAZILACAK\"/>
    </mc:Choice>
  </mc:AlternateContent>
  <xr:revisionPtr revIDLastSave="91" documentId="13_ncr:1_{5D54B388-6BBD-4304-B57E-5CD63E4CDD4B}" xr6:coauthVersionLast="43" xr6:coauthVersionMax="43" xr10:uidLastSave="{932ACCCD-6245-428E-9D21-8FA3F3C7836A}"/>
  <bookViews>
    <workbookView xWindow="2100" yWindow="2364" windowWidth="13548" windowHeight="9828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7" i="2"/>
  <c r="C7" i="2"/>
  <c r="C8" i="2"/>
  <c r="C9" i="2"/>
  <c r="C11" i="2"/>
  <c r="C10" i="2"/>
</calcChain>
</file>

<file path=xl/sharedStrings.xml><?xml version="1.0" encoding="utf-8"?>
<sst xmlns="http://schemas.openxmlformats.org/spreadsheetml/2006/main" count="13" uniqueCount="12">
  <si>
    <t>https://dokumanistan.com</t>
  </si>
  <si>
    <t xml:space="preserve">Kapsamlı Doküman Sitesi® </t>
  </si>
  <si>
    <t>Örnek Metin</t>
  </si>
  <si>
    <t>Formül</t>
  </si>
  <si>
    <t>442251-AylıkRapor.docx</t>
  </si>
  <si>
    <t>652080-HaftalıkFaliyet Sunum.pptx</t>
  </si>
  <si>
    <t>611122-Personel Listesi.xlsx</t>
  </si>
  <si>
    <t>896718-Test Sonuçları.xlsx</t>
  </si>
  <si>
    <t>253770-Ekim 2018 Dashboard.jpg</t>
  </si>
  <si>
    <t>Dosya Adındaki uzantıyı kaldırın</t>
  </si>
  <si>
    <t>SOLDAN, BUL Fonksiyonu Örneği</t>
  </si>
  <si>
    <t>Sonuç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</si>
</sst>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0" fontId="6" fillId="0" borderId="3" xfId="4" applyFont="1" applyBorder="1"/>
    <xf numFmtId="1" fontId="6" fillId="0" borderId="3" xfId="5" applyNumberFormat="1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  <xf numFmtId="0" fontId="3" fillId="0" borderId="0" xfId="3"/>
    <xf numFmtId="0" fontId="1" fillId="0" borderId="0" xfId="1"/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13</xdr:row>
      <xdr:rowOff>182880</xdr:rowOff>
    </xdr:from>
    <xdr:to>
      <xdr:col>1</xdr:col>
      <xdr:colOff>2229908</xdr:colOff>
      <xdr:row>15</xdr:row>
      <xdr:rowOff>72390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I18"/>
  <sheetViews>
    <sheetView showGridLines="0" tabSelected="1" topLeftCell="A6" zoomScaleNormal="100" workbookViewId="0">
      <selection activeCell="B8" sqref="B8"/>
    </sheetView>
  </sheetViews>
  <sheetFormatPr defaultColWidth="9.109375" defaultRowHeight="15.6" x14ac:dyDescent="0.3"/>
  <cols>
    <col min="1" max="1" width="2.6640625" style="1" customWidth="1"/>
    <col min="2" max="2" width="35" style="1" customWidth="1"/>
    <col min="3" max="3" width="41.6640625" style="1" customWidth="1"/>
    <col min="4" max="4" width="33.5546875" style="1" customWidth="1"/>
    <col min="5" max="16384" width="9.109375" style="1"/>
  </cols>
  <sheetData>
    <row r="1" spans="2:9" ht="31.2" customHeight="1" x14ac:dyDescent="0.3">
      <c r="D1" s="12" t="s">
        <v>0</v>
      </c>
    </row>
    <row r="2" spans="2:9" ht="3" customHeight="1" x14ac:dyDescent="0.3"/>
    <row r="3" spans="2:9" ht="23.4" x14ac:dyDescent="0.3">
      <c r="B3" s="5" t="s">
        <v>10</v>
      </c>
      <c r="C3" s="6"/>
      <c r="D3" s="6"/>
    </row>
    <row r="5" spans="2:9" ht="20.399999999999999" thickBot="1" x14ac:dyDescent="0.45">
      <c r="B5" s="7" t="s">
        <v>9</v>
      </c>
      <c r="C5" s="7"/>
      <c r="D5" s="7"/>
    </row>
    <row r="6" spans="2:9" ht="30.6" customHeight="1" thickTop="1" x14ac:dyDescent="0.3">
      <c r="B6" s="2" t="s">
        <v>2</v>
      </c>
      <c r="C6" s="2" t="s">
        <v>3</v>
      </c>
      <c r="D6" s="2" t="s">
        <v>11</v>
      </c>
      <c r="E6"/>
      <c r="F6"/>
      <c r="G6"/>
      <c r="H6"/>
    </row>
    <row r="7" spans="2:9" x14ac:dyDescent="0.3">
      <c r="B7" s="8" t="s">
        <v>4</v>
      </c>
      <c r="C7" s="9" t="str">
        <f t="shared" ref="C7:C9" ca="1" si="0">_xlfn.FORMULATEXT(D7)</f>
        <v>=SOLDAN(B7;BUL(".";B7)-1)</v>
      </c>
      <c r="D7" s="9" t="str">
        <f>LEFT(B7,FIND(".",B7)-1)</f>
        <v>442251-AylıkRapor</v>
      </c>
      <c r="E7"/>
      <c r="F7"/>
      <c r="G7"/>
      <c r="H7"/>
    </row>
    <row r="8" spans="2:9" x14ac:dyDescent="0.3">
      <c r="B8" s="8" t="s">
        <v>5</v>
      </c>
      <c r="C8" s="9" t="str">
        <f t="shared" ca="1" si="0"/>
        <v>=SOLDAN(B8;BUL(".";B8)-1)</v>
      </c>
      <c r="D8" s="9" t="str">
        <f>LEFT(B8,FIND(".",B8)-1)</f>
        <v>652080-HaftalıkFaliyet Sunum</v>
      </c>
      <c r="E8"/>
      <c r="F8"/>
      <c r="G8"/>
      <c r="H8"/>
    </row>
    <row r="9" spans="2:9" x14ac:dyDescent="0.3">
      <c r="B9" s="8" t="s">
        <v>6</v>
      </c>
      <c r="C9" s="9" t="str">
        <f t="shared" ca="1" si="0"/>
        <v>=SOLDAN(B9;BUL(".";B9)-1)</v>
      </c>
      <c r="D9" s="9" t="str">
        <f>LEFT(B9,FIND(".",B9)-1)</f>
        <v>611122-Personel Listesi</v>
      </c>
      <c r="E9"/>
      <c r="F9"/>
      <c r="G9"/>
      <c r="H9"/>
    </row>
    <row r="10" spans="2:9" x14ac:dyDescent="0.3">
      <c r="B10" s="8" t="s">
        <v>8</v>
      </c>
      <c r="C10" s="9" t="str">
        <f t="shared" ref="C10" ca="1" si="1">_xlfn.FORMULATEXT(D10)</f>
        <v>=SOLDAN(B10;BUL(".";B10)-1)</v>
      </c>
      <c r="D10" s="9" t="str">
        <f>LEFT(B10,FIND(".",B10)-1)</f>
        <v>253770-Ekim 2018 Dashboard</v>
      </c>
      <c r="E10"/>
      <c r="F10"/>
      <c r="G10"/>
      <c r="H10"/>
    </row>
    <row r="11" spans="2:9" x14ac:dyDescent="0.3">
      <c r="B11" s="8" t="s">
        <v>7</v>
      </c>
      <c r="C11" s="9" t="str">
        <f t="shared" ref="C11" ca="1" si="2">_xlfn.FORMULATEXT(D11)</f>
        <v>=SOLDAN(B11;BUL(".";B11)-1)</v>
      </c>
      <c r="D11" s="9" t="str">
        <f>LEFT(B11,FIND(".",B11)-1)</f>
        <v>896718-Test Sonuçları</v>
      </c>
      <c r="E11"/>
      <c r="F11"/>
      <c r="G11"/>
      <c r="H11"/>
    </row>
    <row r="12" spans="2:9" x14ac:dyDescent="0.3">
      <c r="C12" s="3"/>
      <c r="D12" s="3"/>
      <c r="E12"/>
      <c r="F12"/>
      <c r="G12"/>
      <c r="H12"/>
      <c r="I12"/>
    </row>
    <row r="13" spans="2:9" x14ac:dyDescent="0.3">
      <c r="B13" s="11"/>
      <c r="C13" s="10"/>
      <c r="D13" s="10"/>
    </row>
    <row r="15" spans="2:9" ht="23.4" x14ac:dyDescent="0.45">
      <c r="D15" s="14"/>
    </row>
    <row r="16" spans="2:9" x14ac:dyDescent="0.3">
      <c r="D16" s="13"/>
    </row>
    <row r="17" spans="2:2" x14ac:dyDescent="0.3">
      <c r="B17" s="1" t="s">
        <v>1</v>
      </c>
    </row>
    <row r="18" spans="2:2" x14ac:dyDescent="0.3">
      <c r="B18" s="4" t="s">
        <v>0</v>
      </c>
    </row>
  </sheetData>
  <hyperlinks>
    <hyperlink ref="B18" r:id="rId1" xr:uid="{ACF3A47F-B589-489E-8807-169710629254}"/>
    <hyperlink ref="D1" r:id="rId2" xr:uid="{2999301D-7A3C-475A-A797-FD4A006013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2019-04-30T19:06:05Z</dcterms:modified>
</cp:coreProperties>
</file>