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2C0C349C-4DAD-428E-8609-2A859DB1CF2A}" xr6:coauthVersionLast="45" xr6:coauthVersionMax="45" xr10:uidLastSave="{00000000-0000-0000-0000-000000000000}"/>
  <bookViews>
    <workbookView xWindow="28680" yWindow="-120" windowWidth="25440" windowHeight="15390" xr2:uid="{257E7561-4825-47EC-92B4-8AADF90630D0}"/>
  </bookViews>
  <sheets>
    <sheet name="CIFTMI- ISSEV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4" i="1"/>
  <c r="D4" i="1"/>
  <c r="D6" i="1"/>
  <c r="D10" i="1"/>
  <c r="D9" i="1"/>
  <c r="D12" i="1"/>
  <c r="D11" i="1"/>
  <c r="D7" i="1"/>
  <c r="D13" i="1"/>
  <c r="D5" i="1"/>
  <c r="D8" i="1"/>
</calcChain>
</file>

<file path=xl/sharedStrings.xml><?xml version="1.0" encoding="utf-8"?>
<sst xmlns="http://schemas.openxmlformats.org/spreadsheetml/2006/main" count="15" uniqueCount="14">
  <si>
    <t>FORMÜL</t>
  </si>
  <si>
    <t>FORMÜL METNİ</t>
  </si>
  <si>
    <t>AÇIKLAMA</t>
  </si>
  <si>
    <t>DEĞER</t>
  </si>
  <si>
    <t>Tek Sayı</t>
  </si>
  <si>
    <t>Negatif Tek Sayı</t>
  </si>
  <si>
    <t>Metin</t>
  </si>
  <si>
    <t>Boş alanı da YANLIŞ olarak değerlendirir</t>
  </si>
  <si>
    <t>Tarih temelde sayıdır. Bu tarih 43872'dir. Bu sayı da Çift olduğu için YANLIŞ değeri döner</t>
  </si>
  <si>
    <t>Tarih temelde sayıdır. Bu tarih 43873'dir. Bu sayı da Çift olduğu için DOĞRU değeri döner</t>
  </si>
  <si>
    <t>TEKMİ ( ISODD ) Fonksiyonu</t>
  </si>
  <si>
    <t>Metinsel İfadelerde sayı olmadığı için #DEĞER ( #VALUE ) hatası döner</t>
  </si>
  <si>
    <t>Virgülden Sonrası keser ve 9 değeri için hesaplama yapar</t>
  </si>
  <si>
    <t>Virgülden Sonrası keser ve -5 değeri için hesaplama yapar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</si>
</sst>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8"/>
      <color theme="3"/>
      <name val="Calibri Light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Font="1"/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2">
    <cellStyle name="Ana Başlık" xfId="1" builtinId="1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DF23-59E6-4396-82FA-557F1AB85C64}">
  <dimension ref="B1:E13"/>
  <sheetViews>
    <sheetView tabSelected="1" topLeftCell="A3" workbookViewId="0">
      <selection activeCell="D9" sqref="D9"/>
    </sheetView>
  </sheetViews>
  <sheetFormatPr defaultRowHeight="15" x14ac:dyDescent="0.25"/>
  <cols>
    <col min="1" max="1" width="2.42578125" customWidth="1"/>
    <col min="2" max="2" width="10.140625" bestFit="1" customWidth="1"/>
    <col min="4" max="4" width="14.7109375" bestFit="1" customWidth="1"/>
    <col min="5" max="5" width="80" customWidth="1"/>
  </cols>
  <sheetData>
    <row r="1" spans="2:5" ht="23.25" x14ac:dyDescent="0.35">
      <c r="B1" s="1" t="s">
        <v>10</v>
      </c>
    </row>
    <row r="3" spans="2:5" x14ac:dyDescent="0.25">
      <c r="B3" s="2" t="s">
        <v>3</v>
      </c>
      <c r="C3" s="2" t="s">
        <v>0</v>
      </c>
      <c r="D3" s="2" t="s">
        <v>1</v>
      </c>
      <c r="E3" s="2" t="s">
        <v>2</v>
      </c>
    </row>
    <row r="4" spans="2:5" x14ac:dyDescent="0.25">
      <c r="B4" s="3">
        <v>141</v>
      </c>
      <c r="C4" s="3" t="b">
        <f>ISEVEN(B4)</f>
        <v>0</v>
      </c>
      <c r="D4" s="3" t="str">
        <f ca="1">_xlfn.FORMULATEXT(C4)</f>
        <v>=ÇİFTMİ(B4)</v>
      </c>
      <c r="E4" s="3" t="s">
        <v>4</v>
      </c>
    </row>
    <row r="5" spans="2:5" x14ac:dyDescent="0.25">
      <c r="B5" s="3">
        <v>25</v>
      </c>
      <c r="C5" s="3" t="b">
        <f t="shared" ref="C5:C13" si="0">ISEVEN(B5)</f>
        <v>0</v>
      </c>
      <c r="D5" s="3" t="str">
        <f ca="1">_xlfn.FORMULATEXT(C5)</f>
        <v>=ÇİFTMİ(B5)</v>
      </c>
      <c r="E5" s="3" t="s">
        <v>4</v>
      </c>
    </row>
    <row r="6" spans="2:5" x14ac:dyDescent="0.25">
      <c r="B6" s="3">
        <v>-15</v>
      </c>
      <c r="C6" s="3" t="b">
        <f t="shared" si="0"/>
        <v>0</v>
      </c>
      <c r="D6" s="3" t="str">
        <f ca="1">_xlfn.FORMULATEXT(C6)</f>
        <v>=ÇİFTMİ(B6)</v>
      </c>
      <c r="E6" s="3" t="s">
        <v>5</v>
      </c>
    </row>
    <row r="7" spans="2:5" x14ac:dyDescent="0.25">
      <c r="B7" s="3">
        <v>9.11</v>
      </c>
      <c r="C7" s="3" t="b">
        <f t="shared" si="0"/>
        <v>0</v>
      </c>
      <c r="D7" s="3" t="str">
        <f t="shared" ref="D7:D13" ca="1" si="1">_xlfn.FORMULATEXT(C7)</f>
        <v>=ÇİFTMİ(B7)</v>
      </c>
      <c r="E7" s="3" t="s">
        <v>12</v>
      </c>
    </row>
    <row r="8" spans="2:5" x14ac:dyDescent="0.25">
      <c r="B8" s="3">
        <v>-5.4</v>
      </c>
      <c r="C8" s="3" t="b">
        <f t="shared" si="0"/>
        <v>0</v>
      </c>
      <c r="D8" s="3" t="str">
        <f ca="1">_xlfn.FORMULATEXT(C8)</f>
        <v>=ÇİFTMİ(B8)</v>
      </c>
      <c r="E8" s="3" t="s">
        <v>13</v>
      </c>
    </row>
    <row r="9" spans="2:5" x14ac:dyDescent="0.25">
      <c r="B9" s="3"/>
      <c r="C9" s="3" t="b">
        <f t="shared" si="0"/>
        <v>1</v>
      </c>
      <c r="D9" s="3" t="str">
        <f t="shared" ca="1" si="1"/>
        <v>=ÇİFTMİ(B9)</v>
      </c>
      <c r="E9" s="3" t="s">
        <v>7</v>
      </c>
    </row>
    <row r="10" spans="2:5" x14ac:dyDescent="0.25">
      <c r="B10" s="3">
        <v>0</v>
      </c>
      <c r="C10" s="3" t="b">
        <f t="shared" si="0"/>
        <v>1</v>
      </c>
      <c r="D10" s="3" t="str">
        <f ca="1">_xlfn.FORMULATEXT(C10)</f>
        <v>=ÇİFTMİ(B10)</v>
      </c>
      <c r="E10" s="3"/>
    </row>
    <row r="11" spans="2:5" x14ac:dyDescent="0.25">
      <c r="B11" s="4">
        <v>43872</v>
      </c>
      <c r="C11" s="3" t="b">
        <f t="shared" si="0"/>
        <v>1</v>
      </c>
      <c r="D11" s="3" t="str">
        <f t="shared" ca="1" si="1"/>
        <v>=ÇİFTMİ(B11)</v>
      </c>
      <c r="E11" s="3" t="s">
        <v>8</v>
      </c>
    </row>
    <row r="12" spans="2:5" x14ac:dyDescent="0.25">
      <c r="B12" s="4">
        <v>43873</v>
      </c>
      <c r="C12" s="3" t="b">
        <f t="shared" si="0"/>
        <v>0</v>
      </c>
      <c r="D12" s="3" t="str">
        <f t="shared" ca="1" si="1"/>
        <v>=ÇİFTMİ(B12)</v>
      </c>
      <c r="E12" s="3" t="s">
        <v>9</v>
      </c>
    </row>
    <row r="13" spans="2:5" x14ac:dyDescent="0.25">
      <c r="B13" s="3" t="s">
        <v>6</v>
      </c>
      <c r="C13" s="3" t="e">
        <f t="shared" si="0"/>
        <v>#VALUE!</v>
      </c>
      <c r="D13" s="3" t="str">
        <f t="shared" ca="1" si="1"/>
        <v>=ÇİFTMİ(B13)</v>
      </c>
      <c r="E13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CIFTMI- ISSEVEN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2020-02-11T05:55:40Z</dcterms:created>
  <dcterms:modified xsi:type="dcterms:W3CDTF">2020-02-11T07:51:07Z</dcterms:modified>
</cp:coreProperties>
</file>