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rawings/drawing4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filterPrivacy="1" codeName="BuÇalışmaKitabı"/>
  <xr:revisionPtr revIDLastSave="0" documentId="13_ncr:1_{6FD07191-A0F0-44A2-839E-37DE20096821}" xr6:coauthVersionLast="43" xr6:coauthVersionMax="43" xr10:uidLastSave="{00000000-0000-0000-0000-000000000000}"/>
  <bookViews>
    <workbookView xWindow="53880" yWindow="-120" windowWidth="20730" windowHeight="11160" tabRatio="740" firstSheet="1" activeTab="3" xr2:uid="{00000000-000D-0000-FFFF-FFFF00000000}"/>
  </bookViews>
  <sheets>
    <sheet name="Veri-yedek" sheetId="27" state="hidden" r:id="rId1"/>
    <sheet name="Yaş Oranı Yüzdesel" sheetId="30" r:id="rId2"/>
    <sheet name="Cinsiyet Dağılım Oranı" sheetId="33" r:id="rId3"/>
    <sheet name="Veri" sheetId="22" r:id="rId4"/>
  </sheets>
  <definedNames>
    <definedName name="_xlnm._FilterDatabase" localSheetId="3" hidden="1">Veri!$A$4:$D$1774</definedName>
    <definedName name="_xlnm._FilterDatabase" localSheetId="0" hidden="1">'Veri-yedek'!$A$3:$M$1774</definedName>
    <definedName name="unvan">Veri!$C$5:$C$1774</definedName>
  </definedNames>
  <calcPr calcId="191029"/>
  <pivotCaches>
    <pivotCache cacheId="11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<sst xmlns="http://schemas.openxmlformats.org/spreadsheetml/2006/main" count="15971" uniqueCount="3643">
  <si>
    <t>SİCİL</t>
  </si>
  <si>
    <t>AD SOYAD</t>
  </si>
  <si>
    <t>CİNSİYET</t>
  </si>
  <si>
    <t>UNVAN</t>
  </si>
  <si>
    <t>TEL NO</t>
  </si>
  <si>
    <t>BİRİM</t>
  </si>
  <si>
    <t>İL</t>
  </si>
  <si>
    <t>MAAŞ</t>
  </si>
  <si>
    <t>AHMET ZABZUN</t>
  </si>
  <si>
    <t>SATIŞ</t>
  </si>
  <si>
    <t>KIRŞEHİR</t>
  </si>
  <si>
    <t>FIKRET GÜLEÇ</t>
  </si>
  <si>
    <t>MUHASEBE</t>
  </si>
  <si>
    <t>TRABZON</t>
  </si>
  <si>
    <t>HÜSEYİN YILDIZ</t>
  </si>
  <si>
    <t>TEKNİKER</t>
  </si>
  <si>
    <t>SAKARYA</t>
  </si>
  <si>
    <t>MÜSLÜM ALBAYRAK</t>
  </si>
  <si>
    <t>TEKNİK DESTEK</t>
  </si>
  <si>
    <t>YALOVA</t>
  </si>
  <si>
    <t>ELİF BAYRAKTAR</t>
  </si>
  <si>
    <t>PAZARLAMA</t>
  </si>
  <si>
    <t>AKSARAY</t>
  </si>
  <si>
    <t>NILAY KARAKUŞ</t>
  </si>
  <si>
    <t>MÜHENDİS</t>
  </si>
  <si>
    <t>SAMSUN</t>
  </si>
  <si>
    <t>FATMA ÖZBEK</t>
  </si>
  <si>
    <t>KIRKLARELİ</t>
  </si>
  <si>
    <t>IRFAN DOĞAN</t>
  </si>
  <si>
    <t>HATAY</t>
  </si>
  <si>
    <t>MERVE ATMACA</t>
  </si>
  <si>
    <t>ÇORUM</t>
  </si>
  <si>
    <t>ŞERİFE MESE</t>
  </si>
  <si>
    <t>ÇANKIRI</t>
  </si>
  <si>
    <t>MEHMET ÖZPİLAN</t>
  </si>
  <si>
    <t>BİLGİ İŞLEM</t>
  </si>
  <si>
    <t>TUNCELİ</t>
  </si>
  <si>
    <t>CEMILE KORKMAZ</t>
  </si>
  <si>
    <t>MUŞ</t>
  </si>
  <si>
    <t>ESRA BASAR</t>
  </si>
  <si>
    <t>MERSİN</t>
  </si>
  <si>
    <t>ESRA AYDOĞAN</t>
  </si>
  <si>
    <t>MUĞLA</t>
  </si>
  <si>
    <t>ALPAY KILIÇ</t>
  </si>
  <si>
    <t>AHMET GÜLBAĞ</t>
  </si>
  <si>
    <t>ADEM OLPAK</t>
  </si>
  <si>
    <t>DENİZ BAŞ</t>
  </si>
  <si>
    <t>NACIYE KÖKLÜ</t>
  </si>
  <si>
    <t>AMASYA</t>
  </si>
  <si>
    <t>MUSA BALCIK</t>
  </si>
  <si>
    <t>İZMİR</t>
  </si>
  <si>
    <t>LALE KOLSUZ</t>
  </si>
  <si>
    <t>BURDUR</t>
  </si>
  <si>
    <t>AHMET AKSOY</t>
  </si>
  <si>
    <t>BAYBURT</t>
  </si>
  <si>
    <t>HACER HANTAŞ</t>
  </si>
  <si>
    <t>ZÖHRE AYTEN YÜRÜMEZ</t>
  </si>
  <si>
    <t>ANTALYA</t>
  </si>
  <si>
    <t>IBRAHIM DUMAN</t>
  </si>
  <si>
    <t>AFYON</t>
  </si>
  <si>
    <t>MEHMET TONKAL</t>
  </si>
  <si>
    <t>ŞANLIURFA</t>
  </si>
  <si>
    <t>SİNOP</t>
  </si>
  <si>
    <t>ÖMER YILMAZ</t>
  </si>
  <si>
    <t>ESKİŞEHİR</t>
  </si>
  <si>
    <t>MEHMET FATİH ÖZPARMAKSIZ</t>
  </si>
  <si>
    <t>ERDİNÇ BOSTANCI</t>
  </si>
  <si>
    <t>ZELİHA ÖZGÜL</t>
  </si>
  <si>
    <t>SİVAS</t>
  </si>
  <si>
    <t>DEVRİM ÖZ</t>
  </si>
  <si>
    <t>YENER ACAR</t>
  </si>
  <si>
    <t>BALIKESİR</t>
  </si>
  <si>
    <t>SAZIYE ERBAŞ</t>
  </si>
  <si>
    <t>BAHAR YALÇIN</t>
  </si>
  <si>
    <t>KAYSERİ</t>
  </si>
  <si>
    <t>BIRSEN YALCI</t>
  </si>
  <si>
    <t>ADANA</t>
  </si>
  <si>
    <t>MELEK ÇERTMEK</t>
  </si>
  <si>
    <t>AVDİ YILDIRIM</t>
  </si>
  <si>
    <t>RİZE</t>
  </si>
  <si>
    <t>ERDOGAN DİKMEN</t>
  </si>
  <si>
    <t>MALATYA</t>
  </si>
  <si>
    <t>MEHMET SEREN</t>
  </si>
  <si>
    <t>OSMANİYE</t>
  </si>
  <si>
    <t>MUSTAFA YAKAR</t>
  </si>
  <si>
    <t>SİNEM BUDAK</t>
  </si>
  <si>
    <t>BARTIN</t>
  </si>
  <si>
    <t>RECEP KILIC</t>
  </si>
  <si>
    <t>AĞRI</t>
  </si>
  <si>
    <t>ESRA DERİNKAYA</t>
  </si>
  <si>
    <t>İSTANBUL</t>
  </si>
  <si>
    <t>ALEV ALMAZ</t>
  </si>
  <si>
    <t>KIRIKKALE</t>
  </si>
  <si>
    <t>UĞUR UYAR</t>
  </si>
  <si>
    <t>BİLECİK</t>
  </si>
  <si>
    <t>DİYARBAKIR</t>
  </si>
  <si>
    <t>SABRIYE KIS</t>
  </si>
  <si>
    <t>VELİ YENER</t>
  </si>
  <si>
    <t>ARDAHAN</t>
  </si>
  <si>
    <t>AHMET DEMİREL</t>
  </si>
  <si>
    <t>KARAMAN</t>
  </si>
  <si>
    <t>BURCIN KARAMAN</t>
  </si>
  <si>
    <t>BÜLENT UYAN</t>
  </si>
  <si>
    <t>BETÜL DURAN ÖZDEMİR</t>
  </si>
  <si>
    <t>ÜZEYİR OZKAN</t>
  </si>
  <si>
    <t>SİİRT</t>
  </si>
  <si>
    <t>ISMAIL GUCENMEZ</t>
  </si>
  <si>
    <t>CEM ALKAYA</t>
  </si>
  <si>
    <t>SAMİ OZKALP</t>
  </si>
  <si>
    <t>GÜMÜŞHANE</t>
  </si>
  <si>
    <t>ERDEM DARICI</t>
  </si>
  <si>
    <t>KARS</t>
  </si>
  <si>
    <t>EMEL KOÇ</t>
  </si>
  <si>
    <t>BURHAN ŞİRİN</t>
  </si>
  <si>
    <t>NİĞDE</t>
  </si>
  <si>
    <t>KARABÜK</t>
  </si>
  <si>
    <t>SEVGI GUNAY GUNES</t>
  </si>
  <si>
    <t>KONYA</t>
  </si>
  <si>
    <t>MUZAFFER BERKTAS</t>
  </si>
  <si>
    <t>PELİN YATAK</t>
  </si>
  <si>
    <t>GAZİANTEP</t>
  </si>
  <si>
    <t>MEHMET ALEVLI</t>
  </si>
  <si>
    <t>DÜZCE</t>
  </si>
  <si>
    <t>AYŞEGÜL BOZERDOĞAN</t>
  </si>
  <si>
    <t>ARTVİN</t>
  </si>
  <si>
    <t>AYHAN GÜNEŞ</t>
  </si>
  <si>
    <t>IĞDIR</t>
  </si>
  <si>
    <t>CENNET BULGAN</t>
  </si>
  <si>
    <t>ŞEBNEM YUCEL</t>
  </si>
  <si>
    <t>BIRGUL KİPER</t>
  </si>
  <si>
    <t>BATMAN</t>
  </si>
  <si>
    <t>FERRUH ACIKGOZ</t>
  </si>
  <si>
    <t>K.MARAŞ</t>
  </si>
  <si>
    <t>MEHMET ALGEN</t>
  </si>
  <si>
    <t>UĞUR SUSLU</t>
  </si>
  <si>
    <t>BİNGÖL</t>
  </si>
  <si>
    <t>KAHRAMAN ZERDELI</t>
  </si>
  <si>
    <t>BURSA</t>
  </si>
  <si>
    <t>AYDIN KAYA</t>
  </si>
  <si>
    <t>SEYHAN ÇAKIR</t>
  </si>
  <si>
    <t>SAADET KIYICIER</t>
  </si>
  <si>
    <t>ORDU</t>
  </si>
  <si>
    <t>KADİR SARAÇ</t>
  </si>
  <si>
    <t>FILIZ KELEŞ</t>
  </si>
  <si>
    <t>GÜLSEREN ŞENYİĞİT</t>
  </si>
  <si>
    <t>NİHAT BAYDAR</t>
  </si>
  <si>
    <t>CENGİZ DEMİREL</t>
  </si>
  <si>
    <t>ZONGULDAK</t>
  </si>
  <si>
    <t>FATMA CANDIR</t>
  </si>
  <si>
    <t>HIDAYET ISIK</t>
  </si>
  <si>
    <t>VAN</t>
  </si>
  <si>
    <t>FİGEN AYDOĞDU</t>
  </si>
  <si>
    <t>EMIN ISIK</t>
  </si>
  <si>
    <t>BOLU</t>
  </si>
  <si>
    <t>TAHSIN YASIN VURAL</t>
  </si>
  <si>
    <t>KİRAZ ULUSOY</t>
  </si>
  <si>
    <t>SEMRA ATALAY</t>
  </si>
  <si>
    <t>FATMA CANDEMIR</t>
  </si>
  <si>
    <t>KOCAELİ</t>
  </si>
  <si>
    <t>NURDAN TUNA AKGUN</t>
  </si>
  <si>
    <t>MARDİN</t>
  </si>
  <si>
    <t>FİLİZ ÖZDEMİR</t>
  </si>
  <si>
    <t>RAZIYE EMİNOĞLU</t>
  </si>
  <si>
    <t>BAŞAK ŞENGÜL</t>
  </si>
  <si>
    <t>SERTAN ACAR</t>
  </si>
  <si>
    <t>ELAZIĞ</t>
  </si>
  <si>
    <t>SEVAL AKÇA</t>
  </si>
  <si>
    <t>GİRESUN</t>
  </si>
  <si>
    <t>MURAT KUYUCU</t>
  </si>
  <si>
    <t>NECLA TÜMTÜRK</t>
  </si>
  <si>
    <t>SELAHATTİN ULUTAŞ</t>
  </si>
  <si>
    <t>EDİRNE</t>
  </si>
  <si>
    <t>EZGİ FINDIK ÖZTAŞ KARATAŞ</t>
  </si>
  <si>
    <t>SELİN ÇALIŞKAN</t>
  </si>
  <si>
    <t>NEVŞEHİR</t>
  </si>
  <si>
    <t>SELAHATTIN KAYNAK</t>
  </si>
  <si>
    <t>ÇANAKKALE</t>
  </si>
  <si>
    <t>ÖZLEM OZPOLAT</t>
  </si>
  <si>
    <t>OSMAN ZERDE</t>
  </si>
  <si>
    <t>FATMA DENİZ SEDES</t>
  </si>
  <si>
    <t>AHMET BAYAR</t>
  </si>
  <si>
    <t>SEDAT HALICI</t>
  </si>
  <si>
    <t>LALE CAN</t>
  </si>
  <si>
    <t>MEHMET SÜZENER</t>
  </si>
  <si>
    <t>AYHAN KAPLAN</t>
  </si>
  <si>
    <t>IMREN DOGAN</t>
  </si>
  <si>
    <t>MUSTAFA GÜNGÖR</t>
  </si>
  <si>
    <t>MANİSA</t>
  </si>
  <si>
    <t>İLHAN AYTUĞ</t>
  </si>
  <si>
    <t>ADIYAMAN</t>
  </si>
  <si>
    <t>VELİ BAHÇE</t>
  </si>
  <si>
    <t>GÜLAY ÜNAL</t>
  </si>
  <si>
    <t>NIZAMETTIN GÜL</t>
  </si>
  <si>
    <t>YUSUF CÖMERT</t>
  </si>
  <si>
    <t>İREM SAYDAM</t>
  </si>
  <si>
    <t>ELİF TUĞBA ÖZ</t>
  </si>
  <si>
    <t>EROL ERKEK</t>
  </si>
  <si>
    <t>MUHAMMET MUSTAFA YURUK</t>
  </si>
  <si>
    <t>ESMA ALTINAY</t>
  </si>
  <si>
    <t>NUR HATİPOĞLU</t>
  </si>
  <si>
    <t>SELMA KİREÇ</t>
  </si>
  <si>
    <t>NURAY KÖSE</t>
  </si>
  <si>
    <t>ERZURUM</t>
  </si>
  <si>
    <t>ERKUT GÜLER</t>
  </si>
  <si>
    <t>IZZET KAPTAN</t>
  </si>
  <si>
    <t>BERRİN AYDOĞAN</t>
  </si>
  <si>
    <t>BEKIR DOGAN</t>
  </si>
  <si>
    <t>SADULLAH SUBAŞI</t>
  </si>
  <si>
    <t>CEM ERDAL</t>
  </si>
  <si>
    <t>CANAN TOSUN</t>
  </si>
  <si>
    <t>HAYRULLAH KALE</t>
  </si>
  <si>
    <t>GÜRSEL OZKAN</t>
  </si>
  <si>
    <t>SERVET ELCIN KARASIN</t>
  </si>
  <si>
    <t>FATMA KARAOGLU</t>
  </si>
  <si>
    <t>KÜTAHYA</t>
  </si>
  <si>
    <t>KADIR KACER GULDEREN</t>
  </si>
  <si>
    <t>METIN GUNDAS</t>
  </si>
  <si>
    <t>ZAFER BAYRAKTAR</t>
  </si>
  <si>
    <t>CAN ÖZGÜR ÖZTÜRK BİRGE</t>
  </si>
  <si>
    <t>BILGEHAN KARAKUS</t>
  </si>
  <si>
    <t>YAVER DEMİR</t>
  </si>
  <si>
    <t>ARZU NUR SAYKAN</t>
  </si>
  <si>
    <t>YILMAZ BAYRAKTAR</t>
  </si>
  <si>
    <t>HAKKARİ</t>
  </si>
  <si>
    <t>EYLEM TEMIZ</t>
  </si>
  <si>
    <t>HAYRİYE SOVUKPINAR</t>
  </si>
  <si>
    <t>ADEM EROĞLU</t>
  </si>
  <si>
    <t>AYŞE DEMIR</t>
  </si>
  <si>
    <t>CANER ALTINTAŞ</t>
  </si>
  <si>
    <t>DENİZLİ</t>
  </si>
  <si>
    <t>HALİT BİTİK</t>
  </si>
  <si>
    <t>MEHMET ELMALI</t>
  </si>
  <si>
    <t>YUSUF SIMSEK</t>
  </si>
  <si>
    <t>KİRAZ DURAL TASOUJİ</t>
  </si>
  <si>
    <t>ŞERİFE TAŞ</t>
  </si>
  <si>
    <t>MUSTAFA BESMIS</t>
  </si>
  <si>
    <t>MUSTAFA SARIOĞLU</t>
  </si>
  <si>
    <t>AYHAN TELLİ</t>
  </si>
  <si>
    <t>INCI KİBAR</t>
  </si>
  <si>
    <t>MUSTAFA BESİMOĞLU</t>
  </si>
  <si>
    <t>MIHRIBAN DÜNDAR</t>
  </si>
  <si>
    <t>ORHAN ÖZÖNDER</t>
  </si>
  <si>
    <t>UĞUR ADIYAMAN</t>
  </si>
  <si>
    <t>SERIFE KARABACAK</t>
  </si>
  <si>
    <t>EMİNE MERCAN HUNER</t>
  </si>
  <si>
    <t>EKREM TURAN</t>
  </si>
  <si>
    <t>ISMAIL EKİZ</t>
  </si>
  <si>
    <t>SEVİNÇ KARADAŞ</t>
  </si>
  <si>
    <t>BIRGUL KÖKLÜ</t>
  </si>
  <si>
    <t>ŞIRNAK</t>
  </si>
  <si>
    <t>GÜLİZ MIZIKACI</t>
  </si>
  <si>
    <t>SEVILAY DEMİRCİ</t>
  </si>
  <si>
    <t>AYGÜN TASTAN</t>
  </si>
  <si>
    <t>BURHAN DEMIR</t>
  </si>
  <si>
    <t>BORAN ALİ ÖRS</t>
  </si>
  <si>
    <t>MERAL ÇELİKEL</t>
  </si>
  <si>
    <t>SUNAY AK</t>
  </si>
  <si>
    <t>TUĞÇE BAYRAK</t>
  </si>
  <si>
    <t>DERVİŞ SARITAŞ</t>
  </si>
  <si>
    <t>AYFER GÜNDOĞDU</t>
  </si>
  <si>
    <t>UŞAK</t>
  </si>
  <si>
    <t>FİGEN USUPBEYLİ</t>
  </si>
  <si>
    <t>KİLİS</t>
  </si>
  <si>
    <t>BÜLENT ALTINTAŞ</t>
  </si>
  <si>
    <t>SATİYE ÇALIT</t>
  </si>
  <si>
    <t>AYSEL DEMIR</t>
  </si>
  <si>
    <t>DUYGU ÖKELİ</t>
  </si>
  <si>
    <t>BAYRAM KOSEM AKSOY</t>
  </si>
  <si>
    <t>FATMA GÜVENÇ</t>
  </si>
  <si>
    <t>ŞAZİYE ÖZTÜRK</t>
  </si>
  <si>
    <t>MERYEM AKBURU</t>
  </si>
  <si>
    <t>İNCİ CIMEN</t>
  </si>
  <si>
    <t>ZEHRA KARATAŞ</t>
  </si>
  <si>
    <t>GULSEN DOGAN</t>
  </si>
  <si>
    <t>PINAR CAKIR</t>
  </si>
  <si>
    <t>HALİDE CAN</t>
  </si>
  <si>
    <t>İRFAN YİĞİTER</t>
  </si>
  <si>
    <t>AYTEKİN ARTAR</t>
  </si>
  <si>
    <t>ERZİNCAN</t>
  </si>
  <si>
    <t>ZEHRA KOÇYIGIT</t>
  </si>
  <si>
    <t>HAVVA ARSLAN</t>
  </si>
  <si>
    <t>ZULEYHA ER</t>
  </si>
  <si>
    <t>ERTUNÇ ÖZKAYA</t>
  </si>
  <si>
    <t>SELMA ŞENTÜRK</t>
  </si>
  <si>
    <t>SATILMIŞ BALABAN</t>
  </si>
  <si>
    <t>ÖZGÜR BAYRAM ŞAHİN</t>
  </si>
  <si>
    <t>BERİL BAYAR ALTAY</t>
  </si>
  <si>
    <t>MEHTAP MEYVECİ</t>
  </si>
  <si>
    <t>ŞULE BUYUKIMDAT</t>
  </si>
  <si>
    <t>SEÇİL AYSED ÖVÜÇ</t>
  </si>
  <si>
    <t>HARUN DEMIRKAZIK</t>
  </si>
  <si>
    <t>YUSUF DEMİREL</t>
  </si>
  <si>
    <t>MUSTAFA KIZIL</t>
  </si>
  <si>
    <t>GÜLAY BAYKAL</t>
  </si>
  <si>
    <t>ENVER ŞAHİN</t>
  </si>
  <si>
    <t>MERAL EKE</t>
  </si>
  <si>
    <t>FATMA KAYNAR</t>
  </si>
  <si>
    <t>HAYDAR UYSAL</t>
  </si>
  <si>
    <t>AYSE ZEYNEP FINDIK</t>
  </si>
  <si>
    <t>YESIM GÜVENÇ</t>
  </si>
  <si>
    <t>HASAN HÜSEYİN URAL</t>
  </si>
  <si>
    <t>HAZAL KARAGÖL</t>
  </si>
  <si>
    <t>TOKAT</t>
  </si>
  <si>
    <t>MUSTAFA BALCI</t>
  </si>
  <si>
    <t>MUSTAFA ÇELİK</t>
  </si>
  <si>
    <t>NURAY ULUPINAR</t>
  </si>
  <si>
    <t>GÖNÜL CAN</t>
  </si>
  <si>
    <t>EMİNE GÜL UNAN</t>
  </si>
  <si>
    <t>TUGBA GULBAY</t>
  </si>
  <si>
    <t>ALI RIZA ELMİR</t>
  </si>
  <si>
    <t>ASUMAN SIRMA KUTUKCU</t>
  </si>
  <si>
    <t>ALPER AKIN</t>
  </si>
  <si>
    <t>TUĞBA ALTAN</t>
  </si>
  <si>
    <t>YALÇIN SAÇ</t>
  </si>
  <si>
    <t>AHMET GÜNERİ</t>
  </si>
  <si>
    <t>BARIŞ ENGİN ŞENTÜRK</t>
  </si>
  <si>
    <t>YASİN CENGİZ</t>
  </si>
  <si>
    <t>CIHANGIR KARAKAŞ</t>
  </si>
  <si>
    <t>AYFER BATI</t>
  </si>
  <si>
    <t>MUSTAFA SEYHAN</t>
  </si>
  <si>
    <t>BAHATTİN AKBAS</t>
  </si>
  <si>
    <t>ESRA MUNGAN</t>
  </si>
  <si>
    <t>NEVIN IRI</t>
  </si>
  <si>
    <t>VAHIT GÜVEN</t>
  </si>
  <si>
    <t>SUMEYYE RUKIYE EKİZ</t>
  </si>
  <si>
    <t>ÖMER BALCI</t>
  </si>
  <si>
    <t>BAYRAM SEFIZADE</t>
  </si>
  <si>
    <t>ANKARA</t>
  </si>
  <si>
    <t>AHMET CEM ÖZKALE</t>
  </si>
  <si>
    <t>DURSUN SAVCI</t>
  </si>
  <si>
    <t>KADRİYE YAVUZ</t>
  </si>
  <si>
    <t>BİTLİS</t>
  </si>
  <si>
    <t>AHMET ARAL</t>
  </si>
  <si>
    <t>RAMAZAN UGUR</t>
  </si>
  <si>
    <t>SONGÜL ÇAKIR</t>
  </si>
  <si>
    <t>MELTEM KÖŞKER</t>
  </si>
  <si>
    <t>MURAT ERTEM</t>
  </si>
  <si>
    <t>ASYA YALÇIN</t>
  </si>
  <si>
    <t>MIYASE EFENDIOGLU</t>
  </si>
  <si>
    <t>TUĞBA BUYUKCETIN</t>
  </si>
  <si>
    <t>MEFLIN GOBEL</t>
  </si>
  <si>
    <t>YASİN CUMAKUN</t>
  </si>
  <si>
    <t>SEHER ÇALIŞKAN</t>
  </si>
  <si>
    <t>SERPİL SEÇGİN</t>
  </si>
  <si>
    <t>NURCAN ÇAVENT</t>
  </si>
  <si>
    <t>KASTAMONU</t>
  </si>
  <si>
    <t>BEDRIYE GÖKCE</t>
  </si>
  <si>
    <t>ADEM ISIK</t>
  </si>
  <si>
    <t>EMINE KARABIBER</t>
  </si>
  <si>
    <t>GULER HANCIOĞLU</t>
  </si>
  <si>
    <t>OZGUR KARATAS</t>
  </si>
  <si>
    <t>HİLMİYE DEMİREL</t>
  </si>
  <si>
    <t>FATMA ECEVİTOĞLU</t>
  </si>
  <si>
    <t>NESRİN BALCI</t>
  </si>
  <si>
    <t>AHMET ADIBELLİ</t>
  </si>
  <si>
    <t>GULCAN İNALTUN</t>
  </si>
  <si>
    <t>ERDAL GÜVEN</t>
  </si>
  <si>
    <t>İLKNUR ÖZTAŞ (ALTUN)</t>
  </si>
  <si>
    <t>HUSEYIN KARA</t>
  </si>
  <si>
    <t>BİLAL BAŞKAYA</t>
  </si>
  <si>
    <t>ZULBIYE GURBUZ</t>
  </si>
  <si>
    <t>MURADIYE ERDOĞAN</t>
  </si>
  <si>
    <t>BAYRAM ALTUĞ</t>
  </si>
  <si>
    <t>SALIH HEKIMOGLU</t>
  </si>
  <si>
    <t>GÜLCAN ŞEN</t>
  </si>
  <si>
    <t>HÜSEYİN YAVAS</t>
  </si>
  <si>
    <t>ÖZGE ÖĞER</t>
  </si>
  <si>
    <t>FERAY KOÇ</t>
  </si>
  <si>
    <t>HAYRETTİN SİRMEN</t>
  </si>
  <si>
    <t>METIN KÖREMEZLİ</t>
  </si>
  <si>
    <t>SERHAT ARSLAN</t>
  </si>
  <si>
    <t>MECNUN KAÇAN</t>
  </si>
  <si>
    <t>FAHRI KARA</t>
  </si>
  <si>
    <t>HÜSEYİN YILMAZ</t>
  </si>
  <si>
    <t>TEKİRDAĞ</t>
  </si>
  <si>
    <t>ADNAN AKSOY</t>
  </si>
  <si>
    <t>SINAN KANCA</t>
  </si>
  <si>
    <t>ILYAS GÖKALP</t>
  </si>
  <si>
    <t>ŞÜKRAN ÜNVER</t>
  </si>
  <si>
    <t>AHMET ARIK</t>
  </si>
  <si>
    <t>EVRIM KARAOGLAN</t>
  </si>
  <si>
    <t>OZLEM KILICOĞLU</t>
  </si>
  <si>
    <t>NECDET KAYIKÇI</t>
  </si>
  <si>
    <t>ZEHRA KARAAOĞLU</t>
  </si>
  <si>
    <t>NERMIN ERDIL</t>
  </si>
  <si>
    <t>CÜNEYT YILMAZ</t>
  </si>
  <si>
    <t>YILDIZ KOZKIRAN</t>
  </si>
  <si>
    <t>VEDAT ÖZDEMİR</t>
  </si>
  <si>
    <t>SÜREYYA YILMAZ</t>
  </si>
  <si>
    <t>YOZGAT</t>
  </si>
  <si>
    <t>EKREM SARITAŞ</t>
  </si>
  <si>
    <t>HASAN SIRLAK</t>
  </si>
  <si>
    <t>YASİN TOKMAK</t>
  </si>
  <si>
    <t>KADER KAYAPINAR</t>
  </si>
  <si>
    <t>AYSU KUVVET</t>
  </si>
  <si>
    <t>BEKİR DEMIR</t>
  </si>
  <si>
    <t>ERDAL GÜNEŞ</t>
  </si>
  <si>
    <t>TÜLİN UNALTURKMEN</t>
  </si>
  <si>
    <t>FATMA İNCE</t>
  </si>
  <si>
    <t>DERYA GÜNEY</t>
  </si>
  <si>
    <t>YEŞİM BAYRAM</t>
  </si>
  <si>
    <t>MUSTAFA ERDEM</t>
  </si>
  <si>
    <t>SANIYE DOĞAN</t>
  </si>
  <si>
    <t>NURULLAH GÖKTAŞ</t>
  </si>
  <si>
    <t>TUBA MERT</t>
  </si>
  <si>
    <t>MİNE DEMİR</t>
  </si>
  <si>
    <t>MEHMET MEMIOGLU</t>
  </si>
  <si>
    <t>MERVE SONMEZ</t>
  </si>
  <si>
    <t>AYDIN</t>
  </si>
  <si>
    <t>MERVE DUYAN</t>
  </si>
  <si>
    <t>ZEHRA ER</t>
  </si>
  <si>
    <t>RECEP ALACAYIR</t>
  </si>
  <si>
    <t>SEVCAN METE</t>
  </si>
  <si>
    <t>FİKRET KEMAL OZTURK</t>
  </si>
  <si>
    <t>ERKAN ALAN</t>
  </si>
  <si>
    <t>KEMAL ULUBEY</t>
  </si>
  <si>
    <t>SERPİL KÜÇÜKKELEŞ ARISOY</t>
  </si>
  <si>
    <t>ZEKİ YÜKSEL</t>
  </si>
  <si>
    <t>BERİVAN DEMIR</t>
  </si>
  <si>
    <t>GOKHAN KARAKOCAOĞLU</t>
  </si>
  <si>
    <t>TÜLAY BAL</t>
  </si>
  <si>
    <t>EDA MADAK</t>
  </si>
  <si>
    <t>FERHAT GULEN</t>
  </si>
  <si>
    <t>SABRİ AKTOPRAK UZGEL</t>
  </si>
  <si>
    <t>ALİ RIZA OZASLAN</t>
  </si>
  <si>
    <t>PERİHAN SAKACI</t>
  </si>
  <si>
    <t>ISPARTA</t>
  </si>
  <si>
    <t>DÖNDÜ CORLU</t>
  </si>
  <si>
    <t>ZEYNEP ELİF BACI</t>
  </si>
  <si>
    <t>MEHMET ATAY</t>
  </si>
  <si>
    <t>CEYHUN ÖLMEZ</t>
  </si>
  <si>
    <t>KADEM USLU</t>
  </si>
  <si>
    <t>GAZI TURAN</t>
  </si>
  <si>
    <t>YUSUF BACI</t>
  </si>
  <si>
    <t>HALİT BOCEK</t>
  </si>
  <si>
    <t>GÖKHAN ŞENOL CANTEK</t>
  </si>
  <si>
    <t>HALIL DOĞAN</t>
  </si>
  <si>
    <t>GÜLHANIM ÜNAL</t>
  </si>
  <si>
    <t>AĞAH CELIK</t>
  </si>
  <si>
    <t>ŞAFAK MURAT PİRİ</t>
  </si>
  <si>
    <t>ÖVSEL SARIKAYA</t>
  </si>
  <si>
    <t>MUSTAFA GÖKÇE</t>
  </si>
  <si>
    <t>AKİF YAZICI</t>
  </si>
  <si>
    <t>SEMA ARSLAN</t>
  </si>
  <si>
    <t>ASUMAN GOKKAYA</t>
  </si>
  <si>
    <t>YILMAZ CUDAL</t>
  </si>
  <si>
    <t>SEHER SAHIN</t>
  </si>
  <si>
    <t>DURMUŞ ADVAN KOYUNCU</t>
  </si>
  <si>
    <t>ADEM ASLIHAK</t>
  </si>
  <si>
    <t>BÜLENT BOZDEMIR</t>
  </si>
  <si>
    <t>AHMET ERKAN</t>
  </si>
  <si>
    <t>OZDEN KARAV</t>
  </si>
  <si>
    <t>NİHAL TANRIVERMİŞ</t>
  </si>
  <si>
    <t>BURAK OZBEK</t>
  </si>
  <si>
    <t>EMİNE DAŞ</t>
  </si>
  <si>
    <t>BURCIN KARAPINAR</t>
  </si>
  <si>
    <t>TOLGA SUBAŞI</t>
  </si>
  <si>
    <t>EMİNE ERZINCAN</t>
  </si>
  <si>
    <t>ERDOGAN IŞIK</t>
  </si>
  <si>
    <t>VEDAT ÖZKAN</t>
  </si>
  <si>
    <t>CEM DEĞİRMENCİ</t>
  </si>
  <si>
    <t>EBRU GULTAKTI</t>
  </si>
  <si>
    <t>ERDOGAN KARACAY</t>
  </si>
  <si>
    <t>KADRIYE KOLUAÇIK</t>
  </si>
  <si>
    <t>SEVİM ÖZERDEM</t>
  </si>
  <si>
    <t>CEMİL AKAL</t>
  </si>
  <si>
    <t>EMRAH BASKAYA</t>
  </si>
  <si>
    <t>ANIL TIRPAN</t>
  </si>
  <si>
    <t>GÖKSEN BAYDIR</t>
  </si>
  <si>
    <t>ERDAL DİNÇER</t>
  </si>
  <si>
    <t>SIBEL GÖRGÜN</t>
  </si>
  <si>
    <t>AYŞEGÜL ALBAYRAK</t>
  </si>
  <si>
    <t>GAZI KORUCU</t>
  </si>
  <si>
    <t>NEVIN ETÖZ</t>
  </si>
  <si>
    <t>İHSAN USTA</t>
  </si>
  <si>
    <t>HASAN ARSLANTAŞ</t>
  </si>
  <si>
    <t>DENİZ SAHIN</t>
  </si>
  <si>
    <t>YELIZ KAVRAZ</t>
  </si>
  <si>
    <t>SIBEL HAKVERDİOĞLU</t>
  </si>
  <si>
    <t>MUSTAFA YILDIZ</t>
  </si>
  <si>
    <t>VESILE KASAP</t>
  </si>
  <si>
    <t>REYHAN OZKAN</t>
  </si>
  <si>
    <t>MEHMET TASDEMIR</t>
  </si>
  <si>
    <t>ZEYNEP BULUT</t>
  </si>
  <si>
    <t>ADILE VARIŞLI</t>
  </si>
  <si>
    <t>ILKNUR KARABIBER</t>
  </si>
  <si>
    <t>TÜLAY ARTANTAŞ</t>
  </si>
  <si>
    <t>NURETTIN DOĞAN</t>
  </si>
  <si>
    <t>MUSTAFA SENSES</t>
  </si>
  <si>
    <t>BENGİ GÜL AYDOĞAN</t>
  </si>
  <si>
    <t>ZEYNEP GÜNGÖREN</t>
  </si>
  <si>
    <t>BÜLENT YORULMAZ</t>
  </si>
  <si>
    <t>ABDULLAH SEKERCI</t>
  </si>
  <si>
    <t>KEMAL ERKAYA</t>
  </si>
  <si>
    <t>EMIN KILIC</t>
  </si>
  <si>
    <t>SEMA DEMİR</t>
  </si>
  <si>
    <t>SELİN SEÇİL OZTURK</t>
  </si>
  <si>
    <t>ÖMER BAYRAK</t>
  </si>
  <si>
    <t>SİNEM AYDIN</t>
  </si>
  <si>
    <t>SIBEL HELVACI</t>
  </si>
  <si>
    <t>NECLA HASKILIÇ</t>
  </si>
  <si>
    <t>BİLGE BÖLÜK</t>
  </si>
  <si>
    <t>ALİ SAYILAN</t>
  </si>
  <si>
    <t>ABDULLAH TOPAK</t>
  </si>
  <si>
    <t>ISIK GÜCÜN</t>
  </si>
  <si>
    <t>BILGE KIVANC</t>
  </si>
  <si>
    <t>YEŞİM BOZKUŞ</t>
  </si>
  <si>
    <t>MURAT YILDIRIM</t>
  </si>
  <si>
    <t>SONGUL KILINÇ ALKAN</t>
  </si>
  <si>
    <t>AHMET UÇAL</t>
  </si>
  <si>
    <t>GULAY KILIC</t>
  </si>
  <si>
    <t>NEJDET TOYRAN</t>
  </si>
  <si>
    <t>CAN ÖZER</t>
  </si>
  <si>
    <t>HATİCE SAGIRKAYA</t>
  </si>
  <si>
    <t>ZEKI HAYTA</t>
  </si>
  <si>
    <t>EBRU GÜNAY</t>
  </si>
  <si>
    <t>CANDAN TEKBAS</t>
  </si>
  <si>
    <t>ÜMİT CAN CEYLAN</t>
  </si>
  <si>
    <t>SALİH PAKHAN</t>
  </si>
  <si>
    <t>GÜLAY DEMİR</t>
  </si>
  <si>
    <t>BAŞAK CECO</t>
  </si>
  <si>
    <t>FATİH SOYKAN</t>
  </si>
  <si>
    <t>YELIZ DEREKÖY</t>
  </si>
  <si>
    <t>MEHMET AKİF ÇETİN</t>
  </si>
  <si>
    <t>ÖMER OZKAN</t>
  </si>
  <si>
    <t>CEMILE KIYAN</t>
  </si>
  <si>
    <t>ELVAN KAYALI</t>
  </si>
  <si>
    <t>YÜKSEL ASLAN</t>
  </si>
  <si>
    <t>RAMAZAN HICSONMEZ</t>
  </si>
  <si>
    <t>GULESER DEMİRAYAK</t>
  </si>
  <si>
    <t>FEDAKAR ÖZDEMİROĞLU</t>
  </si>
  <si>
    <t>AYLA ARI</t>
  </si>
  <si>
    <t>NERİMAN SAHIN</t>
  </si>
  <si>
    <t>SENAYİ TURK</t>
  </si>
  <si>
    <t>AYSEGUL GÜNGÖR</t>
  </si>
  <si>
    <t>GULER ERDAS</t>
  </si>
  <si>
    <t>YELİZ ATEŞ</t>
  </si>
  <si>
    <t>ÖZLEM CAKMAKTEPE</t>
  </si>
  <si>
    <t>FATMA DAL</t>
  </si>
  <si>
    <t>SATI KARATEPE</t>
  </si>
  <si>
    <t>HİLAL YURTSEVEN</t>
  </si>
  <si>
    <t>ESMA KABADAYI</t>
  </si>
  <si>
    <t>CEMILE KURT</t>
  </si>
  <si>
    <t>YUNUS EMRE BACI</t>
  </si>
  <si>
    <t>YUSUF KANTEKİN</t>
  </si>
  <si>
    <t>MİNE ŞENOL</t>
  </si>
  <si>
    <t>SERDAR AKYUZ</t>
  </si>
  <si>
    <t>NURGÜL SEVİM ÇİMEN</t>
  </si>
  <si>
    <t>ŞÖHRET EZGİ ORUN</t>
  </si>
  <si>
    <t>BİRCE YALÇINKAYA</t>
  </si>
  <si>
    <t>UMIT KALYONCU</t>
  </si>
  <si>
    <t>EZGİ MERDAN</t>
  </si>
  <si>
    <t>UĞUR BAKIR</t>
  </si>
  <si>
    <t>DONUS KAYA</t>
  </si>
  <si>
    <t>FUNDA ŞENER KILINÇ</t>
  </si>
  <si>
    <t>HASAN KARAAĞAÇ</t>
  </si>
  <si>
    <t>ALI TUNGA</t>
  </si>
  <si>
    <t>HACER KALPAKCI</t>
  </si>
  <si>
    <t>SEVİLAY ASLAN</t>
  </si>
  <si>
    <t>BERNA KILIÇ</t>
  </si>
  <si>
    <t>SEMA MERIC</t>
  </si>
  <si>
    <t>MEHTAP CAMKIRAN</t>
  </si>
  <si>
    <t>BIRSEL KORKMAZ</t>
  </si>
  <si>
    <t>LEYLA BIYIK</t>
  </si>
  <si>
    <t>MUSA ERDOĞAN</t>
  </si>
  <si>
    <t>SADIK SERT</t>
  </si>
  <si>
    <t>FEVZIYE KURŞUNOĞLU</t>
  </si>
  <si>
    <t>MURAT BETON</t>
  </si>
  <si>
    <t>LEYLA ÜNAL</t>
  </si>
  <si>
    <t>FERYA CANDAROGLU</t>
  </si>
  <si>
    <t>FEVZİ YILDIRIM</t>
  </si>
  <si>
    <t>ŞAKİR UCOZ</t>
  </si>
  <si>
    <t>NAZAN IŞIK</t>
  </si>
  <si>
    <t>BEDRİYE ŞAHİN</t>
  </si>
  <si>
    <t>UĞUR POLAT</t>
  </si>
  <si>
    <t>MURAT TURAN</t>
  </si>
  <si>
    <t>EMIN KARAÇAYLI</t>
  </si>
  <si>
    <t>OLÇAY AKIN</t>
  </si>
  <si>
    <t>HAKAN ALKAN</t>
  </si>
  <si>
    <t>DERYA ÖZDEMİR KARDAŞ</t>
  </si>
  <si>
    <t>KADRİYE CINAR</t>
  </si>
  <si>
    <t>MUSTAFA VURAL</t>
  </si>
  <si>
    <t>ESMAGUL GÖKMEN</t>
  </si>
  <si>
    <t>CANBERK OZBILIC</t>
  </si>
  <si>
    <t>AYSE GENÇ</t>
  </si>
  <si>
    <t>TUĞBA ŞAHİN</t>
  </si>
  <si>
    <t>SÜREYYA ÇAKICI</t>
  </si>
  <si>
    <t>NARİN BULBUL</t>
  </si>
  <si>
    <t>NECATI TURAN</t>
  </si>
  <si>
    <t>SERPİL AYTAÇ</t>
  </si>
  <si>
    <t>İBRAHİM YAŞAR MÜLAZIMOĞLU</t>
  </si>
  <si>
    <t>ERDAL YILMAZ</t>
  </si>
  <si>
    <t>KADİM AKGÜNEŞ</t>
  </si>
  <si>
    <t>ÖZNUR CICEK</t>
  </si>
  <si>
    <t>ZEHRA KIYMAZ</t>
  </si>
  <si>
    <t>YAKUP KARACA</t>
  </si>
  <si>
    <t>HAYRİYE VANLI</t>
  </si>
  <si>
    <t>GURBUZ GÜVEN</t>
  </si>
  <si>
    <t>DAVUT ERDOĞAN YENERSOY</t>
  </si>
  <si>
    <t>HAVVA ÇİFTÇİ</t>
  </si>
  <si>
    <t>BANU MIZRAK</t>
  </si>
  <si>
    <t>HARUN ÇİMEN</t>
  </si>
  <si>
    <t>ÖMER BALABAN</t>
  </si>
  <si>
    <t>MINE GULER</t>
  </si>
  <si>
    <t>ÇİĞDEM ARSLAN</t>
  </si>
  <si>
    <t>SULEYMAN KOŞ</t>
  </si>
  <si>
    <t>MERAL BALİ</t>
  </si>
  <si>
    <t>GÜZİN SAVRANLAR</t>
  </si>
  <si>
    <t>HÜLYA ARSLAN</t>
  </si>
  <si>
    <t>PERİ ARKAN</t>
  </si>
  <si>
    <t>SÜLEYMAN ÇAKIN</t>
  </si>
  <si>
    <t>MEHMET ARISOY</t>
  </si>
  <si>
    <t>TUĞBA PAMIR</t>
  </si>
  <si>
    <t>MUSTAFA TUREDI</t>
  </si>
  <si>
    <t>HILAL ERDOĞAN</t>
  </si>
  <si>
    <t>AYLA KARABULUT</t>
  </si>
  <si>
    <t>SEMİH ÇALIŞIR</t>
  </si>
  <si>
    <t>ÖMER SARI</t>
  </si>
  <si>
    <t>DEMET ÖZDEN</t>
  </si>
  <si>
    <t>EMEL ÖZBAY</t>
  </si>
  <si>
    <t>METIN GÜLTEKİN</t>
  </si>
  <si>
    <t>SATI KIZILKAYA</t>
  </si>
  <si>
    <t>SALIH GÜNEŞ</t>
  </si>
  <si>
    <t>ESAT KARAÇAY</t>
  </si>
  <si>
    <t>TACEDDDİN OKURER</t>
  </si>
  <si>
    <t>MURAT ERDOĞAN</t>
  </si>
  <si>
    <t>BANU KIZILHAN</t>
  </si>
  <si>
    <t>ARZU KAYASAROĞLU</t>
  </si>
  <si>
    <t>CANDAN KAVLAK</t>
  </si>
  <si>
    <t>SERKAN BALA</t>
  </si>
  <si>
    <t>NİHAT SARUZ</t>
  </si>
  <si>
    <t>HATİCE KOÇ</t>
  </si>
  <si>
    <t>LEVENT ARSLAN</t>
  </si>
  <si>
    <t>ŞENAY ÇAKAL</t>
  </si>
  <si>
    <t>GAMZE SAHIN</t>
  </si>
  <si>
    <t>ERCAN ALISAN</t>
  </si>
  <si>
    <t>MAHMUT İYİEKİCİ</t>
  </si>
  <si>
    <t>NESİMİ SAYIN</t>
  </si>
  <si>
    <t>BİLGE DEMİR</t>
  </si>
  <si>
    <t>FAİK SERTEL EYİCİ</t>
  </si>
  <si>
    <t>SEYİT ALİ ARIKAN</t>
  </si>
  <si>
    <t>HÜSEYİN KORAY ATILGAN</t>
  </si>
  <si>
    <t>MEHMET KARACIL</t>
  </si>
  <si>
    <t>ORHAN AKI</t>
  </si>
  <si>
    <t>FILIZ GÖKÇE</t>
  </si>
  <si>
    <t>ÜMİT ÇAĞATAY</t>
  </si>
  <si>
    <t>GULDEREN DOĞAN</t>
  </si>
  <si>
    <t>SIBEL KILAVUZ KIRMAZ</t>
  </si>
  <si>
    <t>OSMAN AKÇAY</t>
  </si>
  <si>
    <t>HATICE GOKTURK</t>
  </si>
  <si>
    <t>MUSTAFA SENGUL</t>
  </si>
  <si>
    <t>SENAY KILIÇ</t>
  </si>
  <si>
    <t>ISAK GULBAYRAK</t>
  </si>
  <si>
    <t>HAKAN AKBAYIROĞLU</t>
  </si>
  <si>
    <t>GÜRBÜZ ÜNAL</t>
  </si>
  <si>
    <t>RAMAZAN ALTUN</t>
  </si>
  <si>
    <t>SINEM KILIÇEL</t>
  </si>
  <si>
    <t>VOLKAN KAYA</t>
  </si>
  <si>
    <t>ERTUĞRUL BORA</t>
  </si>
  <si>
    <t>ABDULKERIM KAPLAN</t>
  </si>
  <si>
    <t>HALİT AFSIN</t>
  </si>
  <si>
    <t>OZLEM DİDİŞKEN</t>
  </si>
  <si>
    <t>SEDEF HANİFE POCULU</t>
  </si>
  <si>
    <t>NİYAZİ TAŞ</t>
  </si>
  <si>
    <t>SERIFE EZGI KARAGÖZ</t>
  </si>
  <si>
    <t>ERAY GÜLSOY</t>
  </si>
  <si>
    <t>ZÜBEYDE ÖZTÜRK</t>
  </si>
  <si>
    <t>ALI BEKTAS DEMİRDAŞ</t>
  </si>
  <si>
    <t>GAMZE NAZAN ÖLMEZ</t>
  </si>
  <si>
    <t>YESIM KAYIŞ</t>
  </si>
  <si>
    <t>AYSE TURAN</t>
  </si>
  <si>
    <t>VOLKAN GÜL</t>
  </si>
  <si>
    <t>CESMINAZ ERASLAN DEMİRCİ</t>
  </si>
  <si>
    <t>HASRET ELÇİ</t>
  </si>
  <si>
    <t>HASAN ORHAN</t>
  </si>
  <si>
    <t>MEHMET GULICEN</t>
  </si>
  <si>
    <t>IBRAHIM DİNÇER</t>
  </si>
  <si>
    <t>MELIKE ELGORMUS</t>
  </si>
  <si>
    <t>BİROL ARI</t>
  </si>
  <si>
    <t>EMİNE ALBAYRAK</t>
  </si>
  <si>
    <t>SENAY KULAHLIOGLU</t>
  </si>
  <si>
    <t>HAKTAN YILMAZ</t>
  </si>
  <si>
    <t>TUNCAY AĞAOĞLU</t>
  </si>
  <si>
    <t>NACİYE ÇELEBİ</t>
  </si>
  <si>
    <t>KIVILCIM ÇETİNKAYA</t>
  </si>
  <si>
    <t>SAFİNAZ CINGI</t>
  </si>
  <si>
    <t>NAZIFE HANCI</t>
  </si>
  <si>
    <t>HÜSEYİN TÜYSÜZ</t>
  </si>
  <si>
    <t>AHMET ŞÜKRÜ AKKAYA</t>
  </si>
  <si>
    <t>TURAN NEŞELİ</t>
  </si>
  <si>
    <t>ORHAN ÖZKAN</t>
  </si>
  <si>
    <t>MUSTAFA YILDIRIM</t>
  </si>
  <si>
    <t>BILAL IŞIKOĞLU</t>
  </si>
  <si>
    <t>AYŞE UNSER</t>
  </si>
  <si>
    <t>PINAR EMİNOĞLU</t>
  </si>
  <si>
    <t>BARIŞ TEKİN</t>
  </si>
  <si>
    <t>AYNUR GULER</t>
  </si>
  <si>
    <t>PINAR ŞAHİN</t>
  </si>
  <si>
    <t>NURI KALE</t>
  </si>
  <si>
    <t>GÜLDEN YERLİTAŞ</t>
  </si>
  <si>
    <t>DUYGU SANDAK</t>
  </si>
  <si>
    <t>NAZLI ŞENLER</t>
  </si>
  <si>
    <t>ALATTİN AKBAL</t>
  </si>
  <si>
    <t>AYTEKİN YILDIRIM</t>
  </si>
  <si>
    <t>MUSTAFA KEMAL YILMAZ</t>
  </si>
  <si>
    <t>FADİME ZEKA</t>
  </si>
  <si>
    <t>EMİR OSMAN OZGUR</t>
  </si>
  <si>
    <t>SELAHATTIN KALENDER</t>
  </si>
  <si>
    <t>HANDE ORNEK</t>
  </si>
  <si>
    <t>ELVAN KORKMAZ</t>
  </si>
  <si>
    <t>SERPİL ÖZDEMİR</t>
  </si>
  <si>
    <t>DUYGU DURSUN</t>
  </si>
  <si>
    <t>ILHAN KOÇAK</t>
  </si>
  <si>
    <t>LEVENT SAGLAM</t>
  </si>
  <si>
    <t>GELENGÜL URHAN</t>
  </si>
  <si>
    <t>LEYLA GÖKÇEN YARAMIŞ</t>
  </si>
  <si>
    <t>LEVENT YAYLA</t>
  </si>
  <si>
    <t>MİTAT SAHBAZ</t>
  </si>
  <si>
    <t>HAFIZE GENÇ</t>
  </si>
  <si>
    <t>VAROL YERLİKAYA</t>
  </si>
  <si>
    <t>SUNA AYDOGAN</t>
  </si>
  <si>
    <t>SELMA ÖZDEMİR</t>
  </si>
  <si>
    <t>HASAN SAYİM ÖRS ALTIN</t>
  </si>
  <si>
    <t>MEHMET KUŞ</t>
  </si>
  <si>
    <t>MEHMET ÇETİNKAYA</t>
  </si>
  <si>
    <t>OZDEN GÜLFİDAN</t>
  </si>
  <si>
    <t>YUKSEL ERDEM</t>
  </si>
  <si>
    <t>OKTAY ARKAC</t>
  </si>
  <si>
    <t>AHMET ARAC</t>
  </si>
  <si>
    <t>ZEHRA GUREL</t>
  </si>
  <si>
    <t>HALİL İBRAHİM SERT</t>
  </si>
  <si>
    <t>ÖZGE SAĞYAN</t>
  </si>
  <si>
    <t>EMRAH ÖKER</t>
  </si>
  <si>
    <t>GÜLSEREN YAPRAK</t>
  </si>
  <si>
    <t>HATUN KOÇKAT</t>
  </si>
  <si>
    <t>GÜLCAN CAN</t>
  </si>
  <si>
    <t>KADRIYE KENDI</t>
  </si>
  <si>
    <t>ÖZLEM ÇAMLIBEL</t>
  </si>
  <si>
    <t>ŞÜKRAN DEMİROVA GYÖRFFY</t>
  </si>
  <si>
    <t>NURGÜL APAYDIN</t>
  </si>
  <si>
    <t>HABİB TÜZEN</t>
  </si>
  <si>
    <t>MAHBUBE KARACAKALE</t>
  </si>
  <si>
    <t>ÖMER SABUNCU MUCUK</t>
  </si>
  <si>
    <t>SERPİL BUDUR</t>
  </si>
  <si>
    <t>BIRGUL KILIÇ ERİŞİR</t>
  </si>
  <si>
    <t>AHMET ÜNAL</t>
  </si>
  <si>
    <t>ALEV BAYBARA</t>
  </si>
  <si>
    <t>DEMET AKYOL</t>
  </si>
  <si>
    <t>GULHAN ERSÖZ</t>
  </si>
  <si>
    <t>YASİN BAĞRIAÇIK</t>
  </si>
  <si>
    <t>HALİM AK</t>
  </si>
  <si>
    <t>YAVUZ CULCU OZ</t>
  </si>
  <si>
    <t>HBASRİ AK</t>
  </si>
  <si>
    <t>İSA PEKSARI</t>
  </si>
  <si>
    <t>HAMZA YILDIRIM</t>
  </si>
  <si>
    <t>EMİNE GÜLBİN AYDIN</t>
  </si>
  <si>
    <t>İSMAİL YILDIZ</t>
  </si>
  <si>
    <t>MUSTAFA CETIN</t>
  </si>
  <si>
    <t>ZEHRA BULUT</t>
  </si>
  <si>
    <t>NECATİ ÇEKEÇ</t>
  </si>
  <si>
    <t>HULYA KARABEK</t>
  </si>
  <si>
    <t>ATAOGUZ INCI</t>
  </si>
  <si>
    <t>ERDEM YILDIR</t>
  </si>
  <si>
    <t>FADİME AZTEKİN</t>
  </si>
  <si>
    <t>TEVHİDE UNLU</t>
  </si>
  <si>
    <t>REMZİ ARAL</t>
  </si>
  <si>
    <t>MİNE MERCİMEKÇİ</t>
  </si>
  <si>
    <t>HAVVA NIGAR ELMASLI</t>
  </si>
  <si>
    <t>ÇOŞKUN TOKKAS</t>
  </si>
  <si>
    <t>OSMAN BERBER</t>
  </si>
  <si>
    <t>ZEYNEL TÖRENLİ</t>
  </si>
  <si>
    <t>FATMA KOÇ</t>
  </si>
  <si>
    <t>MEHMET HALUK UGUR</t>
  </si>
  <si>
    <t>LEYLA KILINC</t>
  </si>
  <si>
    <t>RABIYE KURUCAY</t>
  </si>
  <si>
    <t>MAHİYE SEVİN ALTINTAŞ</t>
  </si>
  <si>
    <t>HUSEYIN DİLMEN</t>
  </si>
  <si>
    <t>GÜLENDAM ÇOLAK</t>
  </si>
  <si>
    <t>MEHMET ERDEN</t>
  </si>
  <si>
    <t>ŞAKİRE ÖZKAN</t>
  </si>
  <si>
    <t>MURAT ÜNAL</t>
  </si>
  <si>
    <t>AZİME SERT</t>
  </si>
  <si>
    <t>SEHER SARITAS</t>
  </si>
  <si>
    <t>ARZU TUNCEL</t>
  </si>
  <si>
    <t>HALİM VAROL</t>
  </si>
  <si>
    <t>TUĞÇE BÖLÜKBAŞI</t>
  </si>
  <si>
    <t>HULYA KOÇAK</t>
  </si>
  <si>
    <t>GULLU KOCA</t>
  </si>
  <si>
    <t>MELTEM BALLI</t>
  </si>
  <si>
    <t>ALİ OSMAN ÖZKAZANÇ</t>
  </si>
  <si>
    <t>DILEK KESKIN</t>
  </si>
  <si>
    <t>LEVENT SALAN</t>
  </si>
  <si>
    <t>NEJDET TÜRKOĞLU</t>
  </si>
  <si>
    <t>ALPER BOZOKLU</t>
  </si>
  <si>
    <t>HASAN SOLAK</t>
  </si>
  <si>
    <t>DURSUN DEDEOĞLU</t>
  </si>
  <si>
    <t>HALİL ÖZDEMİR</t>
  </si>
  <si>
    <t>DIDAR KAYA</t>
  </si>
  <si>
    <t>CAGNUR DÜZTAŞ</t>
  </si>
  <si>
    <t>RAHMİ BELDEK</t>
  </si>
  <si>
    <t>METIN KARATAŞ</t>
  </si>
  <si>
    <t>HANİFİ YILMAZ</t>
  </si>
  <si>
    <t>AHMET ŞAHİN</t>
  </si>
  <si>
    <t>EYLEM CANIGUR</t>
  </si>
  <si>
    <t>COSKUN GÜNDÜZ</t>
  </si>
  <si>
    <t>ŞENAY BAL</t>
  </si>
  <si>
    <t>TUNCAY SARIKAYA</t>
  </si>
  <si>
    <t>TANER COSKUN</t>
  </si>
  <si>
    <t>SERDAR BAYRAK</t>
  </si>
  <si>
    <t>ERDAL AKSOY</t>
  </si>
  <si>
    <t>SELDA GOKCE YOLCU</t>
  </si>
  <si>
    <t>ZARIF HAN</t>
  </si>
  <si>
    <t>HULYA GULEC</t>
  </si>
  <si>
    <t>BEKIR DURDAĞ</t>
  </si>
  <si>
    <t>HABİBE KÜÇÜKÖMEROĞLU</t>
  </si>
  <si>
    <t>ÖZAY ÇAMUŞOĞLU</t>
  </si>
  <si>
    <t>NULIFER DİŞLİ</t>
  </si>
  <si>
    <t>BÜŞRA PİRBUDAK</t>
  </si>
  <si>
    <t>SEVİNÇ ATAK</t>
  </si>
  <si>
    <t>UFUK BAYSAL</t>
  </si>
  <si>
    <t>HALİM ALTINTAS</t>
  </si>
  <si>
    <t>GÜLÜMSER MEMIOGLU</t>
  </si>
  <si>
    <t>DENİZ ALTAN</t>
  </si>
  <si>
    <t>FADİME CORAPCI</t>
  </si>
  <si>
    <t>RAHMIYE GOKCE</t>
  </si>
  <si>
    <t>YASEMİN MÜNEVVER YILMAZ</t>
  </si>
  <si>
    <t>İLHAMİ SEZGİN</t>
  </si>
  <si>
    <t>EMİNE NURŞEN AYNACI</t>
  </si>
  <si>
    <t>ELIFE ERYİĞİT</t>
  </si>
  <si>
    <t>İDRİS TUNC</t>
  </si>
  <si>
    <t>HALİM MURAT BOCU</t>
  </si>
  <si>
    <t>MUSTAFA GÜNİNDİ</t>
  </si>
  <si>
    <t>TANER ZIVRALI</t>
  </si>
  <si>
    <t>IBRAHIM DOĞAN</t>
  </si>
  <si>
    <t>EKREM TUMER</t>
  </si>
  <si>
    <t>FATMA DEVRİM YILMAZ</t>
  </si>
  <si>
    <t>NEVRUZ KAYIKÇI</t>
  </si>
  <si>
    <t>MURAT ASIK</t>
  </si>
  <si>
    <t>ŞABAN YUMUK</t>
  </si>
  <si>
    <t>GONUL GÜNEŞ</t>
  </si>
  <si>
    <t>İBRAHİM ÖZERDEM</t>
  </si>
  <si>
    <t>TÜLAY AKKAYA</t>
  </si>
  <si>
    <t>SEFER IŞIK</t>
  </si>
  <si>
    <t>ABDULKADİR TANRIVERDİOĞLU</t>
  </si>
  <si>
    <t>FEDAT YILDIRIM</t>
  </si>
  <si>
    <t>ÖZGE OZTURK</t>
  </si>
  <si>
    <t>MUHİTTİN SEZGİN</t>
  </si>
  <si>
    <t>ÖZLEM YURDCU</t>
  </si>
  <si>
    <t>İBRAHİM AKIN</t>
  </si>
  <si>
    <t>EMİNE ÖZTÜRK</t>
  </si>
  <si>
    <t>MÜSLÜM CALISIR</t>
  </si>
  <si>
    <t>MUHİTTİN TÜZÜN</t>
  </si>
  <si>
    <t>ZELIHA ESKARA</t>
  </si>
  <si>
    <t>AYHAN DEMIR</t>
  </si>
  <si>
    <t>ŞULE YALÇINKAYA</t>
  </si>
  <si>
    <t>FAZILET GÜNDÜZ</t>
  </si>
  <si>
    <t>OMER GÜLMEZ</t>
  </si>
  <si>
    <t>ERCAN BASKAK</t>
  </si>
  <si>
    <t>AYNUR KILIÇ</t>
  </si>
  <si>
    <t>TURAN SEYREK</t>
  </si>
  <si>
    <t>YAVUZ OZKAN</t>
  </si>
  <si>
    <t>MELEK ÇETİN</t>
  </si>
  <si>
    <t>GÖKSEL BARLAS</t>
  </si>
  <si>
    <t>CEYDA YILDIZ</t>
  </si>
  <si>
    <t>MUTLU SARAÇ</t>
  </si>
  <si>
    <t>LEVENT CETIN</t>
  </si>
  <si>
    <t>ÇAĞDAŞ SAHIN</t>
  </si>
  <si>
    <t>NUR EVREN ÇAVUŞ</t>
  </si>
  <si>
    <t>FATIMA KÖYÖNÜ</t>
  </si>
  <si>
    <t>ALPER KARADOGAN</t>
  </si>
  <si>
    <t>HIMMET GÜRAN</t>
  </si>
  <si>
    <t>ADNAN AKKAN</t>
  </si>
  <si>
    <t>ISMET IŞIK</t>
  </si>
  <si>
    <t>ADALET KILIC</t>
  </si>
  <si>
    <t>MEHPARE YALINKILIÇ</t>
  </si>
  <si>
    <t>KADIR KANİ ÖZDEMİR</t>
  </si>
  <si>
    <t>YASEMIN HASTA</t>
  </si>
  <si>
    <t>FATMA ÇAĞLAYAN USLANMAZ</t>
  </si>
  <si>
    <t>KERIM KABUKÇUOĞLU</t>
  </si>
  <si>
    <t>FAZLI AKSAKAL</t>
  </si>
  <si>
    <t>DENİZ TURKAN</t>
  </si>
  <si>
    <t>AYŞE ACER</t>
  </si>
  <si>
    <t>NİLÜFER OKUR</t>
  </si>
  <si>
    <t>ARZU YURTERİ</t>
  </si>
  <si>
    <t>DILEK KALAYCI</t>
  </si>
  <si>
    <t>HÜRÜ BİLGİLİ</t>
  </si>
  <si>
    <t>NURDAN GÜLER ALTAY</t>
  </si>
  <si>
    <t>KAHRAMAN ÇEVİK</t>
  </si>
  <si>
    <t>MUSTAFA SARI</t>
  </si>
  <si>
    <t>KENAN ABUŞKA</t>
  </si>
  <si>
    <t>HUSEYIN ÜNSAL</t>
  </si>
  <si>
    <t>MİTHAT ERGÜL</t>
  </si>
  <si>
    <t>ASAF AYYILDIZ</t>
  </si>
  <si>
    <t>MUTLU DEMİR</t>
  </si>
  <si>
    <t>ULKU ERTAP</t>
  </si>
  <si>
    <t>EMİNE SEMİZ</t>
  </si>
  <si>
    <t>MİNE BILIR</t>
  </si>
  <si>
    <t>ZEKİ UYSAL</t>
  </si>
  <si>
    <t>GIZEM TUGCE EKIM</t>
  </si>
  <si>
    <t>FATIH IŞIK</t>
  </si>
  <si>
    <t>İLHAN AKTAŞ</t>
  </si>
  <si>
    <t>ERTAN ERCIYAS</t>
  </si>
  <si>
    <t>PINAR GUNES</t>
  </si>
  <si>
    <t>DEMET KOÇAK</t>
  </si>
  <si>
    <t>ÖZGÜR YORULMAZ</t>
  </si>
  <si>
    <t>MELAHAT YENİPINAR</t>
  </si>
  <si>
    <t>ABDULLAH KUZU</t>
  </si>
  <si>
    <t>MUSTAFA TAŞ</t>
  </si>
  <si>
    <t>MUSTAFA YÜCEL</t>
  </si>
  <si>
    <t>SERMIN INALKAC</t>
  </si>
  <si>
    <t>NERMIN ERASLAN</t>
  </si>
  <si>
    <t>ALI KANMAZ</t>
  </si>
  <si>
    <t>OĞUZ AKKAN</t>
  </si>
  <si>
    <t>HATİCE ÇİL</t>
  </si>
  <si>
    <t>UGUR GENC</t>
  </si>
  <si>
    <t>HUMMET ERDOGAN</t>
  </si>
  <si>
    <t>SEDAT AFSIN</t>
  </si>
  <si>
    <t>ABU BEKİR AKYOL</t>
  </si>
  <si>
    <t>VURAL ÇABUK</t>
  </si>
  <si>
    <t>DİLŞAH DUR</t>
  </si>
  <si>
    <t>AZRA CEYLAN</t>
  </si>
  <si>
    <t>SEFER GÜVEN</t>
  </si>
  <si>
    <t>RESUL REİSOĞLU</t>
  </si>
  <si>
    <t>AYŞE UYAR</t>
  </si>
  <si>
    <t>HAYAL İNALTUN</t>
  </si>
  <si>
    <t>MUSTAFA ARKAN</t>
  </si>
  <si>
    <t>EMINE KIŞLA</t>
  </si>
  <si>
    <t>INAYET KIRICI</t>
  </si>
  <si>
    <t>YUSUF CÖNGER</t>
  </si>
  <si>
    <t>MUHITTIN ÜNALAN</t>
  </si>
  <si>
    <t>AYSEL ÖZTEMEL</t>
  </si>
  <si>
    <t>KAZIM AKSU</t>
  </si>
  <si>
    <t>VEYSEL YURDAKUL</t>
  </si>
  <si>
    <t>MUHARREM SAMET OKUYUCU</t>
  </si>
  <si>
    <t>SEMA KOYUK</t>
  </si>
  <si>
    <t>ERCAN ÜNLÜ</t>
  </si>
  <si>
    <t>DEVRİM YURTOGLU</t>
  </si>
  <si>
    <t>MEHTAP GÖÇER</t>
  </si>
  <si>
    <t>YUSUF ANKIŞHAN</t>
  </si>
  <si>
    <t>DERYA TOLUN</t>
  </si>
  <si>
    <t>FIGEN IKIZUNAL</t>
  </si>
  <si>
    <t>ZELİHA BULUT</t>
  </si>
  <si>
    <t>SEVDA OZTOP</t>
  </si>
  <si>
    <t>AYŞE ÖZDEMİR</t>
  </si>
  <si>
    <t>TÜMER SEZGIN</t>
  </si>
  <si>
    <t>EROL SEZGİN</t>
  </si>
  <si>
    <t>SELMA UMAY</t>
  </si>
  <si>
    <t>ZEYNEP DURSUN</t>
  </si>
  <si>
    <t>İSMAİL CETIN</t>
  </si>
  <si>
    <t>ŞÜKRİYE ERYIGIT</t>
  </si>
  <si>
    <t>CEMILE KIBAR</t>
  </si>
  <si>
    <t>EMINE ERDEM</t>
  </si>
  <si>
    <t>HAYAL ÖZDEMİR</t>
  </si>
  <si>
    <t>YILDIZ SOZEN</t>
  </si>
  <si>
    <t>GÖRKEM OGUZ</t>
  </si>
  <si>
    <t>EZGİ LİSAN KELEŞOĞLU</t>
  </si>
  <si>
    <t>SONGÜL CENGIZ</t>
  </si>
  <si>
    <t>ALİ BOZKURT</t>
  </si>
  <si>
    <t>YASİN ONAY</t>
  </si>
  <si>
    <t>ALI MURAT YALCIN</t>
  </si>
  <si>
    <t>NAZIFE DÜNDAR</t>
  </si>
  <si>
    <t>SERIFE HAYAT</t>
  </si>
  <si>
    <t>ZIYAETTIN KOCA</t>
  </si>
  <si>
    <t>ÖZKAN ÖZEN</t>
  </si>
  <si>
    <t>NURTEN SEZER</t>
  </si>
  <si>
    <t>ŞERİFE ŞENEL</t>
  </si>
  <si>
    <t>ELIF KULAKSIZ</t>
  </si>
  <si>
    <t>EBRU SU</t>
  </si>
  <si>
    <t>SİBEL DENİZ SALLAKOĞLU</t>
  </si>
  <si>
    <t>FATMA KENEVİR</t>
  </si>
  <si>
    <t>RÜMEYSA ATES</t>
  </si>
  <si>
    <t>BEKİR ERGÜN</t>
  </si>
  <si>
    <t>ZAHIDE GOKCE</t>
  </si>
  <si>
    <t>ÜLKÜ TURK</t>
  </si>
  <si>
    <t>FERHAN MERCAN</t>
  </si>
  <si>
    <t>BERNA IMGE KARGI</t>
  </si>
  <si>
    <t>İBRAHIM KARA</t>
  </si>
  <si>
    <t>YAKUP ÇABUK</t>
  </si>
  <si>
    <t>DENİZ SUNGUR</t>
  </si>
  <si>
    <t>CEYDA EKİNCİ</t>
  </si>
  <si>
    <t>ILKNUR KILIÇTEPE</t>
  </si>
  <si>
    <t>EROL ACER</t>
  </si>
  <si>
    <t>BAŞAK ÖCAL</t>
  </si>
  <si>
    <t>MENEKŞE ÇELİKKOL</t>
  </si>
  <si>
    <t>İLKNUR BARIS</t>
  </si>
  <si>
    <t>ALI KAPÇI</t>
  </si>
  <si>
    <t>SEVİNÇ METE</t>
  </si>
  <si>
    <t>SILA MARTLI</t>
  </si>
  <si>
    <t>SEVGİ PAMUK</t>
  </si>
  <si>
    <t>ÇAĞIL SOLAK AKMAN</t>
  </si>
  <si>
    <t>OKTAY GÜZEL</t>
  </si>
  <si>
    <t>ADEM KARA</t>
  </si>
  <si>
    <t>İŞE GİRİŞ TARİHİ</t>
  </si>
  <si>
    <t>Satır Etiketleri</t>
  </si>
  <si>
    <t>Genel Toplam</t>
  </si>
  <si>
    <t>FAZLA MESAİ</t>
  </si>
  <si>
    <t>PRİM</t>
  </si>
  <si>
    <t>MAİL ADRESİ</t>
  </si>
  <si>
    <t>ahmet.zabzun@akademi.com</t>
  </si>
  <si>
    <t>fikret.gulec@akademi.com</t>
  </si>
  <si>
    <t>huseyin.yildiz@akademi.com</t>
  </si>
  <si>
    <t>muslum.albayrak@akademi.com</t>
  </si>
  <si>
    <t>elif.bayraktar@akademi.com</t>
  </si>
  <si>
    <t>nilay.karakus@akademi.com</t>
  </si>
  <si>
    <t>fatma.ozbek@akademi.com</t>
  </si>
  <si>
    <t>irfan.dogan@akademi.com</t>
  </si>
  <si>
    <t>merve.atmaca@akademi.com</t>
  </si>
  <si>
    <t>serife.mese@akademi.com</t>
  </si>
  <si>
    <t>mehmet.ozpilan@akademi.com</t>
  </si>
  <si>
    <t>cemile.korkmaz@akademi.com</t>
  </si>
  <si>
    <t>esra.basar@akademi.com</t>
  </si>
  <si>
    <t>esra.aydogan@akademi.com</t>
  </si>
  <si>
    <t>alpay.kilic@akademi.com</t>
  </si>
  <si>
    <t>ahmet.gulbag@akademi.com</t>
  </si>
  <si>
    <t>adem.olpak@akademi.com</t>
  </si>
  <si>
    <t>deniz.bas@akademi.com</t>
  </si>
  <si>
    <t>REKLAM</t>
  </si>
  <si>
    <t>naciye.koklu@akademi.com</t>
  </si>
  <si>
    <t>musa.balcik@akademi.com</t>
  </si>
  <si>
    <t>İDARİ İŞLER</t>
  </si>
  <si>
    <t>lale.kolsuz@akademi.com</t>
  </si>
  <si>
    <t>ahmet.aksoy@akademi.com</t>
  </si>
  <si>
    <t>hacer.hantas@akademi.com</t>
  </si>
  <si>
    <t>zohre.yurumez@akademi.com</t>
  </si>
  <si>
    <t>İK</t>
  </si>
  <si>
    <t>ibrahim.duman@akademi.com</t>
  </si>
  <si>
    <t>mehmet.tonkal@akademi.com</t>
  </si>
  <si>
    <t>demet.canyurt@akademi.com</t>
  </si>
  <si>
    <t>omer.yilmaz@akademi.com</t>
  </si>
  <si>
    <t>mehmet.fatih@akademi.com</t>
  </si>
  <si>
    <t>erdinc.bostanci@akademi.com</t>
  </si>
  <si>
    <t>zeliha.ozgul@akademi.com</t>
  </si>
  <si>
    <t>devrim.oz@akademi.com</t>
  </si>
  <si>
    <t>yener.acar@akademi.com</t>
  </si>
  <si>
    <t>saziye.erbas@akademi.com</t>
  </si>
  <si>
    <t>bahar.yalcin@akademi.com</t>
  </si>
  <si>
    <t>ayse.kaderoglu@akademi.com</t>
  </si>
  <si>
    <t>birsen.yalci@akademi.com</t>
  </si>
  <si>
    <t>melek.certmek@akademi.com</t>
  </si>
  <si>
    <t>avdi.yildirim@akademi.com</t>
  </si>
  <si>
    <t>erdogan.dikmen@akademi.com</t>
  </si>
  <si>
    <t>mehmet.seren@akademi.com</t>
  </si>
  <si>
    <t>mustafa.yakar@akademi.com</t>
  </si>
  <si>
    <t>YÖNETİCİ</t>
  </si>
  <si>
    <t>sinem.budak@akademi.com</t>
  </si>
  <si>
    <t>recep.kilic@akademi.com</t>
  </si>
  <si>
    <t>MÜDÜR</t>
  </si>
  <si>
    <t>esra.derinkaya@akademi.com</t>
  </si>
  <si>
    <t>alev.almaz@akademi.com</t>
  </si>
  <si>
    <t>ugur.uyar@akademi.com</t>
  </si>
  <si>
    <t>sabriye.kis@akademi.com</t>
  </si>
  <si>
    <t>veli.yener@akademi.com</t>
  </si>
  <si>
    <t>ahmet.demirel@akademi.com</t>
  </si>
  <si>
    <t>burcin.karaman@akademi.com</t>
  </si>
  <si>
    <t>bulent.uyan@akademi.com</t>
  </si>
  <si>
    <t>betul.duran.ozdemir@akademi.com</t>
  </si>
  <si>
    <t>uzeyir.ozkan@akademi.com</t>
  </si>
  <si>
    <t>ismail.gucenmez@akademi.com</t>
  </si>
  <si>
    <t>cem.alkaya@akademi.com</t>
  </si>
  <si>
    <t>sami.ozkalp@akademi.com</t>
  </si>
  <si>
    <t>erdem.darici@akademi.com</t>
  </si>
  <si>
    <t>emel.koc@akademi.com</t>
  </si>
  <si>
    <t>burhan.sirin@akademi.com</t>
  </si>
  <si>
    <t>hacer.kurt@akademi.com</t>
  </si>
  <si>
    <t>sevgi.gunay.gunes@akademi.com</t>
  </si>
  <si>
    <t>ayse.ekizer@akademi.com</t>
  </si>
  <si>
    <t>muzaffer.berktas@akademi.com</t>
  </si>
  <si>
    <t>pelin.yatak@akademi.com</t>
  </si>
  <si>
    <t>mehmet.alevli@akademi.com</t>
  </si>
  <si>
    <t>aysegul.bozerdogan@akademi.com</t>
  </si>
  <si>
    <t>ayhan.gunes@akademi.com</t>
  </si>
  <si>
    <t>cennet.bulgan@akademi.com</t>
  </si>
  <si>
    <t>sebnem.yucel@akademi.com</t>
  </si>
  <si>
    <t>birgul.kiper@akademi.com</t>
  </si>
  <si>
    <t>ferruh.acikgoz@akademi.com</t>
  </si>
  <si>
    <t>mehmet.algen@akademi.com</t>
  </si>
  <si>
    <t>ozge.esen@akademi.com</t>
  </si>
  <si>
    <t>ugur.suslu@akademi.com</t>
  </si>
  <si>
    <t>kader.uctepe@akademi.com</t>
  </si>
  <si>
    <t>kahraman.zerdeli@akademi.com</t>
  </si>
  <si>
    <t>aydin.kaya@akademi.com</t>
  </si>
  <si>
    <t>seyhan.cakir@akademi.com</t>
  </si>
  <si>
    <t>saadet.kiyicier@akademi.com</t>
  </si>
  <si>
    <t>kadir.sarac@akademi.com</t>
  </si>
  <si>
    <t>filiz.keles@akademi.com</t>
  </si>
  <si>
    <t>gulseren.senyigit@akademi.com</t>
  </si>
  <si>
    <t>nihat.baydar@akademi.com</t>
  </si>
  <si>
    <t>cengiz.demirel@akademi.com</t>
  </si>
  <si>
    <t>fatma.candir@akademi.com</t>
  </si>
  <si>
    <t>hidayet.isik@akademi.com</t>
  </si>
  <si>
    <t>figen.aydogdu@akademi.com</t>
  </si>
  <si>
    <t>emin.isik@akademi.com</t>
  </si>
  <si>
    <t>tahsin.yasin.vural@akademi.com</t>
  </si>
  <si>
    <t>kiraz.ulusoy@akademi.com</t>
  </si>
  <si>
    <t>semra.atalay@akademi.com</t>
  </si>
  <si>
    <t>fatma.candemir@akademi.com</t>
  </si>
  <si>
    <t>nurdan.tuna.akgun@akademi.com</t>
  </si>
  <si>
    <t>filiz.ozdemir@akademi.com</t>
  </si>
  <si>
    <t>raziye.eminoglu@akademi.com</t>
  </si>
  <si>
    <t>basak.sengul@akademi.com</t>
  </si>
  <si>
    <t>sertan.acar@akademi.com</t>
  </si>
  <si>
    <t>seval.akca@akademi.com</t>
  </si>
  <si>
    <t>murat.kuyucu@akademi.com</t>
  </si>
  <si>
    <t>necla.tumturk@akademi.com</t>
  </si>
  <si>
    <t>selahattin.ulutas@akademi.com</t>
  </si>
  <si>
    <t>oztas.karatas@akademi.com</t>
  </si>
  <si>
    <t>selin.caliskan@akademi.com</t>
  </si>
  <si>
    <t>selahattin.kaynak@akademi.com</t>
  </si>
  <si>
    <t>ozlem.ozpolat@akademi.com</t>
  </si>
  <si>
    <t>osman.zerde@akademi.com</t>
  </si>
  <si>
    <t>fatma.deniz.sedes@akademi.com</t>
  </si>
  <si>
    <t>ahmet.bayar@akademi.com</t>
  </si>
  <si>
    <t>sedat.halici@akademi.com</t>
  </si>
  <si>
    <t>lale.can@akademi.com</t>
  </si>
  <si>
    <t>mehmet.suzener@akademi.com</t>
  </si>
  <si>
    <t>ayhan.kaplan@akademi.com</t>
  </si>
  <si>
    <t>imren.dogan@akademi.com</t>
  </si>
  <si>
    <t>mustafa.gungor@akademi.com</t>
  </si>
  <si>
    <t>ilhan.aytug@akademi.com</t>
  </si>
  <si>
    <t>veli.bahce@akademi.com</t>
  </si>
  <si>
    <t>gulay.unal@akademi.com</t>
  </si>
  <si>
    <t>nizamettin.gul@akademi.com</t>
  </si>
  <si>
    <t>yusuf.comert@akademi.com</t>
  </si>
  <si>
    <t>irem.saydam@akademi.com</t>
  </si>
  <si>
    <t>elif.tugba.oz@akademi.com</t>
  </si>
  <si>
    <t>erol.erkek@akademi.com</t>
  </si>
  <si>
    <t>mustafa.yuruk@akademi.com</t>
  </si>
  <si>
    <t>esma.altinay@akademi.com</t>
  </si>
  <si>
    <t>nur.hatipoglu@akademi.com</t>
  </si>
  <si>
    <t>selma.kirec@akademi.com</t>
  </si>
  <si>
    <t>nuray.kose@akademi.com</t>
  </si>
  <si>
    <t>erkut.guler@akademi.com</t>
  </si>
  <si>
    <t>izzet.kaptan@akademi.com</t>
  </si>
  <si>
    <t>berrin.aydogan@akademi.com</t>
  </si>
  <si>
    <t>bekir.dogan@akademi.com</t>
  </si>
  <si>
    <t>sadullah.subasi@akademi.com</t>
  </si>
  <si>
    <t>cem.erdal@akademi.com</t>
  </si>
  <si>
    <t>canan.tosun@akademi.com</t>
  </si>
  <si>
    <t>hayrullah.kale@akademi.com</t>
  </si>
  <si>
    <t>gursel.ozkan@akademi.com</t>
  </si>
  <si>
    <t>servet.karasin@akademi.com</t>
  </si>
  <si>
    <t>fatma.karaoglu@akademi.com</t>
  </si>
  <si>
    <t>kacer.gulderen@akademi.com</t>
  </si>
  <si>
    <t>metin.gundas@akademi.com</t>
  </si>
  <si>
    <t>zafer.bayraktar@akademi.com</t>
  </si>
  <si>
    <t>can.birge@akademi.com</t>
  </si>
  <si>
    <t>bilgehan.karakus@akademi.com</t>
  </si>
  <si>
    <t>yaver.demir@akademi.com</t>
  </si>
  <si>
    <t>arzu.nur.saykan@akademi.com</t>
  </si>
  <si>
    <t>yilmaz.bayraktar@akademi.com</t>
  </si>
  <si>
    <t>eylem.temiz@akademi.com</t>
  </si>
  <si>
    <t>hayriye.sovukpinar@akademi.com</t>
  </si>
  <si>
    <t>adem.eroglu@akademi.com</t>
  </si>
  <si>
    <t>ayse.demir@akademi.com</t>
  </si>
  <si>
    <t>caner.altintas@akademi.com</t>
  </si>
  <si>
    <t>halit.bitik@akademi.com</t>
  </si>
  <si>
    <t>mehmet.elmali@akademi.com</t>
  </si>
  <si>
    <t>yusuf.simsek@akademi.com</t>
  </si>
  <si>
    <t>kiraz.dural@akademi.com</t>
  </si>
  <si>
    <t>serife.tas@akademi.com</t>
  </si>
  <si>
    <t>mustafa.besmis@akademi.com</t>
  </si>
  <si>
    <t>mustafa.sarioglu@akademi.com</t>
  </si>
  <si>
    <t>ayhan.telli@akademi.com</t>
  </si>
  <si>
    <t>inci.kibar@akademi.com</t>
  </si>
  <si>
    <t>mustafa.besimoglu@akademi.com</t>
  </si>
  <si>
    <t>mihriban.dundar@akademi.com</t>
  </si>
  <si>
    <t>orhan.ozonder@akademi.com</t>
  </si>
  <si>
    <t>ugur.adiyaman@akademi.com</t>
  </si>
  <si>
    <t>serife.karabacak@akademi.com</t>
  </si>
  <si>
    <t>emine.mercan.huner@akademi.com</t>
  </si>
  <si>
    <t>ekrem.turan@akademi.com</t>
  </si>
  <si>
    <t>ismail.ekiz@akademi.com</t>
  </si>
  <si>
    <t>sevinc.karadas@akademi.com</t>
  </si>
  <si>
    <t>birgul.koklu@akademi.com</t>
  </si>
  <si>
    <t>guliz.mizikaci@akademi.com</t>
  </si>
  <si>
    <t>sevilay.demirci@akademi.com</t>
  </si>
  <si>
    <t>aygun.tastan@akademi.com</t>
  </si>
  <si>
    <t>burhan.demir@akademi.com</t>
  </si>
  <si>
    <t>boran.ali.ors@akademi.com</t>
  </si>
  <si>
    <t>meral.celikel@akademi.com</t>
  </si>
  <si>
    <t>sunay.ak@akademi.com</t>
  </si>
  <si>
    <t>tugce.bayrak@akademi.com</t>
  </si>
  <si>
    <t>dervis.saritas@akademi.com</t>
  </si>
  <si>
    <t>ayfer.gundogdu@akademi.com</t>
  </si>
  <si>
    <t>figen.usupbeyli@akademi.com</t>
  </si>
  <si>
    <t>bulent.altintas@akademi.com</t>
  </si>
  <si>
    <t>satiye.calit@akademi.com</t>
  </si>
  <si>
    <t>aysel.demir@akademi.com</t>
  </si>
  <si>
    <t>duygu.okeli@akademi.com</t>
  </si>
  <si>
    <t>bayram.kosem.aksoy@akademi.com</t>
  </si>
  <si>
    <t>fatma.guvenc@akademi.com</t>
  </si>
  <si>
    <t>saziye.ozturk@akademi.com</t>
  </si>
  <si>
    <t>meryem.akburu@akademi.com</t>
  </si>
  <si>
    <t>inci.cimen@akademi.com</t>
  </si>
  <si>
    <t>zehra.karatas@akademi.com</t>
  </si>
  <si>
    <t>gulsen.dogan@akademi.com</t>
  </si>
  <si>
    <t>pinar.cakir@akademi.com</t>
  </si>
  <si>
    <t>halide.can@akademi.com</t>
  </si>
  <si>
    <t>irfan.yigiter@akademi.com</t>
  </si>
  <si>
    <t>aytekin.artar@akademi.com</t>
  </si>
  <si>
    <t>zehra.kocyigit@akademi.com</t>
  </si>
  <si>
    <t>havva.arslan@akademi.com</t>
  </si>
  <si>
    <t>zuleyha.er@akademi.com</t>
  </si>
  <si>
    <t>ertunc.ozkaya@akademi.com</t>
  </si>
  <si>
    <t>selma.senturk@akademi.com</t>
  </si>
  <si>
    <t>satilmis.balaban@akademi.com</t>
  </si>
  <si>
    <t>ozgur.bayram.sahin@akademi.com</t>
  </si>
  <si>
    <t>beril.bayar.altay@akademi.com</t>
  </si>
  <si>
    <t>mehtap.meyveci@akademi.com</t>
  </si>
  <si>
    <t>sule.buyukimdat@akademi.com</t>
  </si>
  <si>
    <t>secil.aysed.ovuc@akademi.com</t>
  </si>
  <si>
    <t>harun.demirkazik@akademi.com</t>
  </si>
  <si>
    <t>yusuf.demirel@akademi.com</t>
  </si>
  <si>
    <t>mustafa.kizil@akademi.com</t>
  </si>
  <si>
    <t>gulay.baykal@akademi.com</t>
  </si>
  <si>
    <t>enver.sahin@akademi.com</t>
  </si>
  <si>
    <t>meral.eke@akademi.com</t>
  </si>
  <si>
    <t>fatma.kaynar@akademi.com</t>
  </si>
  <si>
    <t>haydar.uysal@akademi.com</t>
  </si>
  <si>
    <t>ayse.zeynep.findik@akademi.com</t>
  </si>
  <si>
    <t>yesim.guvenc@akademi.com</t>
  </si>
  <si>
    <t>hasan.huseyin.ural@akademi.com</t>
  </si>
  <si>
    <t>hazal.karagol@akademi.com</t>
  </si>
  <si>
    <t>mustafa.balci@akademi.com</t>
  </si>
  <si>
    <t>mustafa.celik@akademi.com</t>
  </si>
  <si>
    <t>nuray.ulupinar@akademi.com</t>
  </si>
  <si>
    <t>gonul.can@akademi.com</t>
  </si>
  <si>
    <t>emine.gul.unan@akademi.com</t>
  </si>
  <si>
    <t>tugba.gulbay@akademi.com</t>
  </si>
  <si>
    <t>ali.riza.elmir@akademi.com</t>
  </si>
  <si>
    <t>asuman.sirma@akademi.com</t>
  </si>
  <si>
    <t>alper.akin@akademi.com</t>
  </si>
  <si>
    <t>tugba.altan@akademi.com</t>
  </si>
  <si>
    <t>yalcin.sac@akademi.com</t>
  </si>
  <si>
    <t>ahmet.guneri@akademi.com</t>
  </si>
  <si>
    <t>baris.engin.senturk@akademi.com</t>
  </si>
  <si>
    <t>yasin.cengiz@akademi.com</t>
  </si>
  <si>
    <t>cihangir.karakas@akademi.com</t>
  </si>
  <si>
    <t>ayfer.bati@akademi.com</t>
  </si>
  <si>
    <t>mustafa.seyhan@akademi.com</t>
  </si>
  <si>
    <t>bahattin.akbas@akademi.com</t>
  </si>
  <si>
    <t>esra.mungan@akademi.com</t>
  </si>
  <si>
    <t>nevin.iri@akademi.com</t>
  </si>
  <si>
    <t>vahit.guven@akademi.com</t>
  </si>
  <si>
    <t>sumeyye.rukiye@akademi.com</t>
  </si>
  <si>
    <t>omer.balci@akademi.com</t>
  </si>
  <si>
    <t>bayram.sefizade@akademi.com</t>
  </si>
  <si>
    <t>ahmet.cem.ozkale@akademi.com</t>
  </si>
  <si>
    <t>dursun.savci@akademi.com</t>
  </si>
  <si>
    <t>kadriye.yavuz@akademi.com</t>
  </si>
  <si>
    <t>ahmet.aral@akademi.com</t>
  </si>
  <si>
    <t>ramazan.ugur@akademi.com</t>
  </si>
  <si>
    <t>songul.cakir@akademi.com</t>
  </si>
  <si>
    <t>meltem.kosker@akademi.com</t>
  </si>
  <si>
    <t>murat.ertem@akademi.com</t>
  </si>
  <si>
    <t>asya.yalcin@akademi.com</t>
  </si>
  <si>
    <t>miyase.efendioglu@akademi.com</t>
  </si>
  <si>
    <t>tugba.buyukcetin@akademi.com</t>
  </si>
  <si>
    <t>meflin.gobel@akademi.com</t>
  </si>
  <si>
    <t>yasin.cumakun@akademi.com</t>
  </si>
  <si>
    <t>seher.caliskan@akademi.com</t>
  </si>
  <si>
    <t>serpil.secgin@akademi.com</t>
  </si>
  <si>
    <t>nurcan.cavent@akademi.com</t>
  </si>
  <si>
    <t>bedriye.gokce@akademi.com</t>
  </si>
  <si>
    <t>adem.isik@akademi.com</t>
  </si>
  <si>
    <t>emine.karabiber@akademi.com</t>
  </si>
  <si>
    <t>guler.hancioglu@akademi.com</t>
  </si>
  <si>
    <t>ozgur.karatas@akademi.com</t>
  </si>
  <si>
    <t>hilmiye.demirel@akademi.com</t>
  </si>
  <si>
    <t>fatma.ecevitoglu@akademi.com</t>
  </si>
  <si>
    <t>nesrin.balci@akademi.com</t>
  </si>
  <si>
    <t>ahmet.adibelli@akademi.com</t>
  </si>
  <si>
    <t>gulcan.inaltun@akademi.com</t>
  </si>
  <si>
    <t>erdal.guven@akademi.com</t>
  </si>
  <si>
    <t>ilknur.oztas@akademi.com</t>
  </si>
  <si>
    <t>huseyin.kara@akademi.com</t>
  </si>
  <si>
    <t>bilal.baskaya@akademi.com</t>
  </si>
  <si>
    <t>zulbiye.gurbuz@akademi.com</t>
  </si>
  <si>
    <t>muradiye.erdogan@akademi.com</t>
  </si>
  <si>
    <t>bayram.altug@akademi.com</t>
  </si>
  <si>
    <t>salih.hekimoglu@akademi.com</t>
  </si>
  <si>
    <t>gulcan.sen@akademi.com</t>
  </si>
  <si>
    <t>huseyin.yavas@akademi.com</t>
  </si>
  <si>
    <t>ozge.oger@akademi.com</t>
  </si>
  <si>
    <t>feray.koc@akademi.com</t>
  </si>
  <si>
    <t>hayrettin.sirmen@akademi.com</t>
  </si>
  <si>
    <t>metin.koremezli@akademi.com</t>
  </si>
  <si>
    <t>serhat.arslan@akademi.com</t>
  </si>
  <si>
    <t>mecnun.kacan@akademi.com</t>
  </si>
  <si>
    <t>fahri.kara@akademi.com</t>
  </si>
  <si>
    <t>huseyin.yilmaz@akademi.com</t>
  </si>
  <si>
    <t>adnan.aksoy@akademi.com</t>
  </si>
  <si>
    <t>sinan.kanca@akademi.com</t>
  </si>
  <si>
    <t>ilyas.gokalp@akademi.com</t>
  </si>
  <si>
    <t>sukran.unver@akademi.com</t>
  </si>
  <si>
    <t>ahmet.arik@akademi.com</t>
  </si>
  <si>
    <t>evrim.karaoglan@akademi.com</t>
  </si>
  <si>
    <t>ozlem.kilicoglu@akademi.com</t>
  </si>
  <si>
    <t>necdet.kayikci@akademi.com</t>
  </si>
  <si>
    <t>zehra.karaaoglu@akademi.com</t>
  </si>
  <si>
    <t>nermin.erdil@akademi.com</t>
  </si>
  <si>
    <t>cuneyt.yilmaz@akademi.com</t>
  </si>
  <si>
    <t>yildiz.kozkiran@akademi.com</t>
  </si>
  <si>
    <t>vedat.ozdemir@akademi.com</t>
  </si>
  <si>
    <t>sureyya.yilmaz@akademi.com</t>
  </si>
  <si>
    <t>ekrem.saritas@akademi.com</t>
  </si>
  <si>
    <t>hasan.sirlak@akademi.com</t>
  </si>
  <si>
    <t>yasin.tokmak@akademi.com</t>
  </si>
  <si>
    <t>kader.kayapinar@akademi.com</t>
  </si>
  <si>
    <t>aysu.kuvvet@akademi.com</t>
  </si>
  <si>
    <t>bekir.demir@akademi.com</t>
  </si>
  <si>
    <t>erdal.gunes@akademi.com</t>
  </si>
  <si>
    <t>tulin.unalturkmen@akademi.com</t>
  </si>
  <si>
    <t>fatma.ince@akademi.com</t>
  </si>
  <si>
    <t>derya.guney@akademi.com</t>
  </si>
  <si>
    <t>yesim.bayram@akademi.com</t>
  </si>
  <si>
    <t>mustafa.erdem@akademi.com</t>
  </si>
  <si>
    <t>saniye.dogan@akademi.com</t>
  </si>
  <si>
    <t>nurullah.goktas@akademi.com</t>
  </si>
  <si>
    <t>tuba.mert@akademi.com</t>
  </si>
  <si>
    <t>mine.demir@akademi.com</t>
  </si>
  <si>
    <t>mehmet.memioglu@akademi.com</t>
  </si>
  <si>
    <t>merve.sonmez@akademi.com</t>
  </si>
  <si>
    <t>merve.duyan@akademi.com</t>
  </si>
  <si>
    <t>zehra.er@akademi.com</t>
  </si>
  <si>
    <t>recep.alacayir@akademi.com</t>
  </si>
  <si>
    <t>sevcan.mete@akademi.com</t>
  </si>
  <si>
    <t>fikret.kemal.ozturk@akademi.com</t>
  </si>
  <si>
    <t>erkan.alan@akademi.com</t>
  </si>
  <si>
    <t>kemal.ulubey@akademi.com</t>
  </si>
  <si>
    <t>kucukkeles.arisoy@akademi.com</t>
  </si>
  <si>
    <t>zeki.yuksel@akademi.com</t>
  </si>
  <si>
    <t>berivan.demir@akademi.com</t>
  </si>
  <si>
    <t>gokhan.karakocaoglu@akademi.com</t>
  </si>
  <si>
    <t>tulay.bal@akademi.com</t>
  </si>
  <si>
    <t>eda.madak@akademi.com</t>
  </si>
  <si>
    <t>ferhat.gulen@akademi.com</t>
  </si>
  <si>
    <t>aktoprak.uzgel@akademi.com</t>
  </si>
  <si>
    <t>ali.riza.ozaslan@akademi.com</t>
  </si>
  <si>
    <t>perihan.sakaci@akademi.com</t>
  </si>
  <si>
    <t>dondu.corlu@akademi.com</t>
  </si>
  <si>
    <t>zeynep.elif.baci@akademi.com</t>
  </si>
  <si>
    <t>mehmet.atay@akademi.com</t>
  </si>
  <si>
    <t>ceyhun.olmez@akademi.com</t>
  </si>
  <si>
    <t>kadem.uslu@akademi.com</t>
  </si>
  <si>
    <t>gazi.turan@akademi.com</t>
  </si>
  <si>
    <t>yusuf.baci@akademi.com</t>
  </si>
  <si>
    <t>halit.bocek@akademi.com</t>
  </si>
  <si>
    <t>gokhan.senol.cantek@akademi.com</t>
  </si>
  <si>
    <t>halil.dogan@akademi.com</t>
  </si>
  <si>
    <t>gulhanim.unal@akademi.com</t>
  </si>
  <si>
    <t>agah.celik@akademi.com</t>
  </si>
  <si>
    <t>safak.murat.piri@akademi.com</t>
  </si>
  <si>
    <t>ovsel.sarikaya@akademi.com</t>
  </si>
  <si>
    <t>mustafa.gokce@akademi.com</t>
  </si>
  <si>
    <t>akif.yazici@akademi.com</t>
  </si>
  <si>
    <t>sema.arslan@akademi.com</t>
  </si>
  <si>
    <t>asuman.gokkaya@akademi.com</t>
  </si>
  <si>
    <t>yilmaz.cudal@akademi.com</t>
  </si>
  <si>
    <t>seher.sahin@akademi.com</t>
  </si>
  <si>
    <t>durmus.advan@akademi.com</t>
  </si>
  <si>
    <t>adem.aslihak@akademi.com</t>
  </si>
  <si>
    <t>bulent.bozdemir@akademi.com</t>
  </si>
  <si>
    <t>ahmet.erkan@akademi.com</t>
  </si>
  <si>
    <t>ozden.karav@akademi.com</t>
  </si>
  <si>
    <t>nihal.tanrivermis@akademi.com</t>
  </si>
  <si>
    <t>burak.ozbek@akademi.com</t>
  </si>
  <si>
    <t>emine.das@akademi.com</t>
  </si>
  <si>
    <t>burcin.karapinar@akademi.com</t>
  </si>
  <si>
    <t>tolga.subasi@akademi.com</t>
  </si>
  <si>
    <t>emine.erzincan@akademi.com</t>
  </si>
  <si>
    <t>erdogan.isik@akademi.com</t>
  </si>
  <si>
    <t>vedat.ozkan@akademi.com</t>
  </si>
  <si>
    <t>cem.degirmenci@akademi.com</t>
  </si>
  <si>
    <t>ebru.gultakti@akademi.com</t>
  </si>
  <si>
    <t>erdogan.karacay@akademi.com</t>
  </si>
  <si>
    <t>kadriye.koluacik@akademi.com</t>
  </si>
  <si>
    <t>sevim.ozerdem@akademi.com</t>
  </si>
  <si>
    <t>cemil.akal@akademi.com</t>
  </si>
  <si>
    <t>emrah.baskaya@akademi.com</t>
  </si>
  <si>
    <t>anil.tirpan@akademi.com</t>
  </si>
  <si>
    <t>goksen.baydir@akademi.com</t>
  </si>
  <si>
    <t>erdal.dincer@akademi.com</t>
  </si>
  <si>
    <t>sibel.gorgun@akademi.com</t>
  </si>
  <si>
    <t>aysegul.albayrak@akademi.com</t>
  </si>
  <si>
    <t>gazi.korucu@akademi.com</t>
  </si>
  <si>
    <t>nevin.etoz@akademi.com</t>
  </si>
  <si>
    <t>ihsan.usta@akademi.com</t>
  </si>
  <si>
    <t>hasan.arslantas@akademi.com</t>
  </si>
  <si>
    <t>deniz.sahin@akademi.com</t>
  </si>
  <si>
    <t>yeliz.kavraz@akademi.com</t>
  </si>
  <si>
    <t>sibel.hakverdioglu@akademi.com</t>
  </si>
  <si>
    <t>mustafa.yildiz@akademi.com</t>
  </si>
  <si>
    <t>vesile.kasap@akademi.com</t>
  </si>
  <si>
    <t>reyhan.ozkan@akademi.com</t>
  </si>
  <si>
    <t>mehmet.tasdemir@akademi.com</t>
  </si>
  <si>
    <t>zeynep.bulut@akademi.com</t>
  </si>
  <si>
    <t>adile.varisli@akademi.com</t>
  </si>
  <si>
    <t>ilknur.karabiber@akademi.com</t>
  </si>
  <si>
    <t>tulay.artantas@akademi.com</t>
  </si>
  <si>
    <t>nurettin.dogan@akademi.com</t>
  </si>
  <si>
    <t>mustafa.senses@akademi.com</t>
  </si>
  <si>
    <t>bengi.gul.aydogan@akademi.com</t>
  </si>
  <si>
    <t>zeynep.gungoren@akademi.com</t>
  </si>
  <si>
    <t>bulent.yorulmaz@akademi.com</t>
  </si>
  <si>
    <t>abdullah.sekerci@akademi.com</t>
  </si>
  <si>
    <t>kemal.erkaya@akademi.com</t>
  </si>
  <si>
    <t>emin.kilic@akademi.com</t>
  </si>
  <si>
    <t>sema.demir@akademi.com</t>
  </si>
  <si>
    <t>selin.secil.ozturk@akademi.com</t>
  </si>
  <si>
    <t>omer.bayrak@akademi.com</t>
  </si>
  <si>
    <t>sinem.aydin@akademi.com</t>
  </si>
  <si>
    <t>sibel.helvaci@akademi.com</t>
  </si>
  <si>
    <t>necla.haskilic@akademi.com</t>
  </si>
  <si>
    <t>bilge.boluk@akademi.com</t>
  </si>
  <si>
    <t>ali.sayilan@akademi.com</t>
  </si>
  <si>
    <t>abdullah.topak@akademi.com</t>
  </si>
  <si>
    <t>isik.gucun@akademi.com</t>
  </si>
  <si>
    <t>bilge.kivanc@akademi.com</t>
  </si>
  <si>
    <t>yesim.bozkus@akademi.com</t>
  </si>
  <si>
    <t>murat.yildirim@akademi.com</t>
  </si>
  <si>
    <t>songul.alkan@akademi.com</t>
  </si>
  <si>
    <t>ahmet.ucal@akademi.com</t>
  </si>
  <si>
    <t>gulay.kilic@akademi.com</t>
  </si>
  <si>
    <t>nejdet.toyran@akademi.com</t>
  </si>
  <si>
    <t>can.ozer@akademi.com</t>
  </si>
  <si>
    <t>hatice.sagirkaya@akademi.com</t>
  </si>
  <si>
    <t>zeki.hayta@akademi.com</t>
  </si>
  <si>
    <t>ebru.gunay@akademi.com</t>
  </si>
  <si>
    <t>candan.tekbas@akademi.com</t>
  </si>
  <si>
    <t>umit.can.ceylan@akademi.com</t>
  </si>
  <si>
    <t>salih.pakhan@akademi.com</t>
  </si>
  <si>
    <t>gulay.demir@akademi.com</t>
  </si>
  <si>
    <t>basak.ceco@akademi.com</t>
  </si>
  <si>
    <t>fatih.soykan@akademi.com</t>
  </si>
  <si>
    <t>yeliz.derekoy@akademi.com</t>
  </si>
  <si>
    <t>mehmet.akif.cetin@akademi.com</t>
  </si>
  <si>
    <t>omer.ozkan@akademi.com</t>
  </si>
  <si>
    <t>cemile.kiyan@akademi.com</t>
  </si>
  <si>
    <t>elvan.kayali@akademi.com</t>
  </si>
  <si>
    <t>yuksel.aslan@akademi.com</t>
  </si>
  <si>
    <t>ramazan.hicsonmez@akademi.com</t>
  </si>
  <si>
    <t>guleser.demirayak@akademi.com</t>
  </si>
  <si>
    <t>fedakar.ozdemiroglu@akademi.com</t>
  </si>
  <si>
    <t>ayla.ari@akademi.com</t>
  </si>
  <si>
    <t>neriman.sahin@akademi.com</t>
  </si>
  <si>
    <t>senayi.turk@akademi.com</t>
  </si>
  <si>
    <t>aysegul.gungor@akademi.com</t>
  </si>
  <si>
    <t>guler.erdas@akademi.com</t>
  </si>
  <si>
    <t>yeliz.ates@akademi.com</t>
  </si>
  <si>
    <t>ozlem.cakmaktepe@akademi.com</t>
  </si>
  <si>
    <t>fatma.dal@akademi.com</t>
  </si>
  <si>
    <t>sati.karatepe@akademi.com</t>
  </si>
  <si>
    <t>hilal.yurtseven@akademi.com</t>
  </si>
  <si>
    <t>esma.kabadayi@akademi.com</t>
  </si>
  <si>
    <t>cemile.kurt@akademi.com</t>
  </si>
  <si>
    <t>yunus.emre.baci@akademi.com</t>
  </si>
  <si>
    <t>yusuf.kantekin@akademi.com</t>
  </si>
  <si>
    <t>mine.senol@akademi.com</t>
  </si>
  <si>
    <t>serdar.akyuz@akademi.com</t>
  </si>
  <si>
    <t>nurgul.sevim.cimen@akademi.com</t>
  </si>
  <si>
    <t>sohret.ezgi.orun@akademi.com</t>
  </si>
  <si>
    <t>birce.yalcinkaya@akademi.com</t>
  </si>
  <si>
    <t>umit.kalyoncu@akademi.com</t>
  </si>
  <si>
    <t>ezgi.merdan@akademi.com</t>
  </si>
  <si>
    <t>ugur.bakir@akademi.com</t>
  </si>
  <si>
    <t>donus.kaya@akademi.com</t>
  </si>
  <si>
    <t>funda.sener.kilinc@akademi.com</t>
  </si>
  <si>
    <t>hasan.karaagac@akademi.com</t>
  </si>
  <si>
    <t>ali.tunga@akademi.com</t>
  </si>
  <si>
    <t>hacer.kalpakci@akademi.com</t>
  </si>
  <si>
    <t>sevilay.aslan@akademi.com</t>
  </si>
  <si>
    <t>berna.kilic@akademi.com</t>
  </si>
  <si>
    <t>sema.meric@akademi.com</t>
  </si>
  <si>
    <t>mehtap.camkiran@akademi.com</t>
  </si>
  <si>
    <t>birsel.korkmaz@akademi.com</t>
  </si>
  <si>
    <t>leyla.biyik@akademi.com</t>
  </si>
  <si>
    <t>musa.erdogan@akademi.com</t>
  </si>
  <si>
    <t>sadik.sert@akademi.com</t>
  </si>
  <si>
    <t>fevziye.kursunoglu@akademi.com</t>
  </si>
  <si>
    <t>murat.beton@akademi.com</t>
  </si>
  <si>
    <t>leyla.unal@akademi.com</t>
  </si>
  <si>
    <t>ferya.candaroglu@akademi.com</t>
  </si>
  <si>
    <t>fevzi.yildirim@akademi.com</t>
  </si>
  <si>
    <t>sakir.ucoz@akademi.com</t>
  </si>
  <si>
    <t>nazan.isik@akademi.com</t>
  </si>
  <si>
    <t>bedriye.sahin@akademi.com</t>
  </si>
  <si>
    <t>ugur.polat@akademi.com</t>
  </si>
  <si>
    <t>murat.turan@akademi.com</t>
  </si>
  <si>
    <t>emin.karacayli@akademi.com</t>
  </si>
  <si>
    <t>olcay.akin@akademi.com</t>
  </si>
  <si>
    <t>hakan.alkan@akademi.com</t>
  </si>
  <si>
    <t>derya.ozdemir@akademi.com</t>
  </si>
  <si>
    <t>kadriye.cinar@akademi.com</t>
  </si>
  <si>
    <t>mustafa.vural@akademi.com</t>
  </si>
  <si>
    <t>esmagul.gokmen@akademi.com</t>
  </si>
  <si>
    <t>canberk.ozbilic@akademi.com</t>
  </si>
  <si>
    <t>ayse.genc@akademi.com</t>
  </si>
  <si>
    <t>tugba.sahin@akademi.com</t>
  </si>
  <si>
    <t>sureyya.cakici@akademi.com</t>
  </si>
  <si>
    <t>narin.bulbul@akademi.com</t>
  </si>
  <si>
    <t>necati.turan@akademi.com</t>
  </si>
  <si>
    <t>serpil.aytac@akademi.com</t>
  </si>
  <si>
    <t>yasar.mulazimoglu@akademi.com</t>
  </si>
  <si>
    <t>erdal.yilmaz@akademi.com</t>
  </si>
  <si>
    <t>kadim.akgunes@akademi.com</t>
  </si>
  <si>
    <t>oznur.cicek@akademi.com</t>
  </si>
  <si>
    <t>zehra.kiymaz@akademi.com</t>
  </si>
  <si>
    <t>yakup.karaca@akademi.com</t>
  </si>
  <si>
    <t>hayriye.vanli@akademi.com</t>
  </si>
  <si>
    <t>gurbuz.guven@akademi.com</t>
  </si>
  <si>
    <t>erdogan.yenersoy@akademi.com</t>
  </si>
  <si>
    <t>havva.ciftci@akademi.com</t>
  </si>
  <si>
    <t>banu.mizrak@akademi.com</t>
  </si>
  <si>
    <t>harun.cimen@akademi.com</t>
  </si>
  <si>
    <t>omer.balaban@akademi.com</t>
  </si>
  <si>
    <t>mine.guler@akademi.com</t>
  </si>
  <si>
    <t>cigdem.arslan@akademi.com</t>
  </si>
  <si>
    <t>suleyman.kos@akademi.com</t>
  </si>
  <si>
    <t>meral.bali@akademi.com</t>
  </si>
  <si>
    <t>guzin.savranlar@akademi.com</t>
  </si>
  <si>
    <t>hulya.arslan@akademi.com</t>
  </si>
  <si>
    <t>peri.arkan@akademi.com</t>
  </si>
  <si>
    <t>suleyman.cakin@akademi.com</t>
  </si>
  <si>
    <t>mehmet.arisoy@akademi.com</t>
  </si>
  <si>
    <t>tugba.pamir@akademi.com</t>
  </si>
  <si>
    <t>mustafa.turedi@akademi.com</t>
  </si>
  <si>
    <t>hilal.erdogan@akademi.com</t>
  </si>
  <si>
    <t>ayla.karabulut@akademi.com</t>
  </si>
  <si>
    <t>semih.calisir@akademi.com</t>
  </si>
  <si>
    <t>omer.sari@akademi.com</t>
  </si>
  <si>
    <t>demet.ozden@akademi.com</t>
  </si>
  <si>
    <t>emel.ozbay@akademi.com</t>
  </si>
  <si>
    <t>metin.gultekin@akademi.com</t>
  </si>
  <si>
    <t>sati.kizilkaya@akademi.com</t>
  </si>
  <si>
    <t>salih.gunes@akademi.com</t>
  </si>
  <si>
    <t>esat.karacay@akademi.com</t>
  </si>
  <si>
    <t>tacedddin.okurer@akademi.com</t>
  </si>
  <si>
    <t>murat.erdogan@akademi.com</t>
  </si>
  <si>
    <t>banu.kizilhan@akademi.com</t>
  </si>
  <si>
    <t>arzu.kayasaroglu@akademi.com</t>
  </si>
  <si>
    <t>candan.kavlak@akademi.com</t>
  </si>
  <si>
    <t>serkan.bala@akademi.com</t>
  </si>
  <si>
    <t>nihat.saruz@akademi.com</t>
  </si>
  <si>
    <t>hatice.koc@akademi.com</t>
  </si>
  <si>
    <t>levent.arslan@akademi.com</t>
  </si>
  <si>
    <t>senay.cakal@akademi.com</t>
  </si>
  <si>
    <t>gamze.sahin@akademi.com</t>
  </si>
  <si>
    <t>ercan.alisan@akademi.com</t>
  </si>
  <si>
    <t>mahmut.iyiekici@akademi.com</t>
  </si>
  <si>
    <t>nesimi.sayin@akademi.com</t>
  </si>
  <si>
    <t>bilge.demir@akademi.com</t>
  </si>
  <si>
    <t>faik.sertel.eyici@akademi.com</t>
  </si>
  <si>
    <t>seyit.ali.arikan@akademi.com</t>
  </si>
  <si>
    <t>huseyin.atilgan@akademi.com</t>
  </si>
  <si>
    <t>mehmet.karacil@akademi.com</t>
  </si>
  <si>
    <t>orhan.aki@akademi.com</t>
  </si>
  <si>
    <t>filiz.gokce@akademi.com</t>
  </si>
  <si>
    <t>umit.cagatay@akademi.com</t>
  </si>
  <si>
    <t>gulderen.dogan@akademi.com</t>
  </si>
  <si>
    <t>sibel.kirmaz@akademi.com</t>
  </si>
  <si>
    <t>osman.akcay@akademi.com</t>
  </si>
  <si>
    <t>hatice.gokturk@akademi.com</t>
  </si>
  <si>
    <t>mustafa.sengul@akademi.com</t>
  </si>
  <si>
    <t>senay.kilic@akademi.com</t>
  </si>
  <si>
    <t>isak.gulbayrak@akademi.com</t>
  </si>
  <si>
    <t>hakan.akbayiroglu@akademi.com</t>
  </si>
  <si>
    <t>gurbuz.unal@akademi.com</t>
  </si>
  <si>
    <t>ramazan.altun@akademi.com</t>
  </si>
  <si>
    <t>sinem.kilicel@akademi.com</t>
  </si>
  <si>
    <t>volkan.kaya@akademi.com</t>
  </si>
  <si>
    <t>ertugrul.bora@akademi.com</t>
  </si>
  <si>
    <t>abdulkerim.kaplan@akademi.com</t>
  </si>
  <si>
    <t>halit.afsin@akademi.com</t>
  </si>
  <si>
    <t>ozlem.didisken@akademi.com</t>
  </si>
  <si>
    <t>sedef.poculu@akademi.com</t>
  </si>
  <si>
    <t>niyazi.tas@akademi.com</t>
  </si>
  <si>
    <t>serife.karagoz@akademi.com</t>
  </si>
  <si>
    <t>eray.gulsoy@akademi.com</t>
  </si>
  <si>
    <t>zubeyde.ozturk@akademi.com</t>
  </si>
  <si>
    <t>ali.bektas.demirdas@akademi.com</t>
  </si>
  <si>
    <t>gamze.nazan.olmez@akademi.com</t>
  </si>
  <si>
    <t>yesim.kayis@akademi.com</t>
  </si>
  <si>
    <t>ayse.turan@akademi.com</t>
  </si>
  <si>
    <t>volkan.gul@akademi.com</t>
  </si>
  <si>
    <t>eraslan.demirci@akademi.com</t>
  </si>
  <si>
    <t>hasret.elci@akademi.com</t>
  </si>
  <si>
    <t>hasan.orhan@akademi.com</t>
  </si>
  <si>
    <t>mehmet.gulicen@akademi.com</t>
  </si>
  <si>
    <t>ibrahim.dincer@akademi.com</t>
  </si>
  <si>
    <t>melike.elgormus@akademi.com</t>
  </si>
  <si>
    <t>birol.ari@akademi.com</t>
  </si>
  <si>
    <t>emine.albayrak@akademi.com</t>
  </si>
  <si>
    <t>senay.kulahlioglu@akademi.com</t>
  </si>
  <si>
    <t>haktan.yilmaz@akademi.com</t>
  </si>
  <si>
    <t>tuncay.agaoglu@akademi.com</t>
  </si>
  <si>
    <t>naciye.celebi@akademi.com</t>
  </si>
  <si>
    <t>kivilcim.cetinkaya@akademi.com</t>
  </si>
  <si>
    <t>safinaz.cingi@akademi.com</t>
  </si>
  <si>
    <t>nazife.hanci@akademi.com</t>
  </si>
  <si>
    <t>huseyin.tuysuz@akademi.com</t>
  </si>
  <si>
    <t>ahmet.sukru.akkaya@akademi.com</t>
  </si>
  <si>
    <t>turan.neseli@akademi.com</t>
  </si>
  <si>
    <t>orhan.ozkan@akademi.com</t>
  </si>
  <si>
    <t>mustafa.yildirim@akademi.com</t>
  </si>
  <si>
    <t>bilal.isikoglu@akademi.com</t>
  </si>
  <si>
    <t>ayse.unser@akademi.com</t>
  </si>
  <si>
    <t>pinar.eminoglu@akademi.com</t>
  </si>
  <si>
    <t>baris.tekin@akademi.com</t>
  </si>
  <si>
    <t>aynur.guler@akademi.com</t>
  </si>
  <si>
    <t>pinar.sahin@akademi.com</t>
  </si>
  <si>
    <t>nuri.kale@akademi.com</t>
  </si>
  <si>
    <t>gulden.yerlitas@akademi.com</t>
  </si>
  <si>
    <t>duygu.sandak@akademi.com</t>
  </si>
  <si>
    <t>nazli.senler@akademi.com</t>
  </si>
  <si>
    <t>alattin.akbal@akademi.com</t>
  </si>
  <si>
    <t>aytekin.yildirim@akademi.com</t>
  </si>
  <si>
    <t>mustafa.yilmaz@akademi.com</t>
  </si>
  <si>
    <t>fadime.zeka@akademi.com</t>
  </si>
  <si>
    <t>emir.osman.ozgur@akademi.com</t>
  </si>
  <si>
    <t>selahattin.kalender@akademi.com</t>
  </si>
  <si>
    <t>hande.ornek@akademi.com</t>
  </si>
  <si>
    <t>elvan.korkmaz@akademi.com</t>
  </si>
  <si>
    <t>serpil.ozdemir@akademi.com</t>
  </si>
  <si>
    <t>duygu.dursun@akademi.com</t>
  </si>
  <si>
    <t>ilhan.kocak@akademi.com</t>
  </si>
  <si>
    <t>levent.saglam@akademi.com</t>
  </si>
  <si>
    <t>gelengul.urhan@akademi.com</t>
  </si>
  <si>
    <t>leyla.gokcen@akademi.com</t>
  </si>
  <si>
    <t>levent.yayla@akademi.com</t>
  </si>
  <si>
    <t>mitat.sahbaz@akademi.com</t>
  </si>
  <si>
    <t>hafize.genc@akademi.com</t>
  </si>
  <si>
    <t>varol.yerlikaya@akademi.com</t>
  </si>
  <si>
    <t>suna.aydogan@akademi.com</t>
  </si>
  <si>
    <t>selma.ozdemir@akademi.com</t>
  </si>
  <si>
    <t>ors.altin@akademi.com</t>
  </si>
  <si>
    <t>mehmet.kus@akademi.com</t>
  </si>
  <si>
    <t>mehmet.cetinkaya@akademi.com</t>
  </si>
  <si>
    <t>ozden.gulfidan@akademi.com</t>
  </si>
  <si>
    <t>yuksel.erdem@akademi.com</t>
  </si>
  <si>
    <t>oktay.arkac@akademi.com</t>
  </si>
  <si>
    <t>ahmet.arac@akademi.com</t>
  </si>
  <si>
    <t>zehra.gurel@akademi.com</t>
  </si>
  <si>
    <t>halil.ibrahim.sert@akademi.com</t>
  </si>
  <si>
    <t>ozge.sagyan@akademi.com</t>
  </si>
  <si>
    <t>emrah.oker@akademi.com</t>
  </si>
  <si>
    <t>gulseren.yaprak@akademi.com</t>
  </si>
  <si>
    <t>hatun.kockat@akademi.com</t>
  </si>
  <si>
    <t>gulcan.can@akademi.com</t>
  </si>
  <si>
    <t>kadriye.kendi@akademi.com</t>
  </si>
  <si>
    <t>ozlem.camlibel@akademi.com</t>
  </si>
  <si>
    <t>sukran.demirova@akademi.com</t>
  </si>
  <si>
    <t>nurgul.apaydin@akademi.com</t>
  </si>
  <si>
    <t>habib.tuzen@akademi.com</t>
  </si>
  <si>
    <t>mahbube.karacakale@akademi.com</t>
  </si>
  <si>
    <t>omer.sabuncu.mucuk@akademi.com</t>
  </si>
  <si>
    <t>serpil.budur@akademi.com</t>
  </si>
  <si>
    <t>birgul.kilic.erisir@akademi.com</t>
  </si>
  <si>
    <t>ahmet.unal@akademi.com</t>
  </si>
  <si>
    <t>alev.baybara@akademi.com</t>
  </si>
  <si>
    <t>demet.akyol@akademi.com</t>
  </si>
  <si>
    <t>gulhan.ersoz@akademi.com</t>
  </si>
  <si>
    <t>yasin.bagriacik@akademi.com</t>
  </si>
  <si>
    <t>halim.ak@akademi.com</t>
  </si>
  <si>
    <t>yavuz.culcu.oz@akademi.com</t>
  </si>
  <si>
    <t>hbasri.ak@akademi.com</t>
  </si>
  <si>
    <t>isa.peksari@akademi.com</t>
  </si>
  <si>
    <t>hamza.yildirim@akademi.com</t>
  </si>
  <si>
    <t>emine.gulbin.aydin@akademi.com</t>
  </si>
  <si>
    <t>ismail.yildiz@akademi.com</t>
  </si>
  <si>
    <t>mustafa.cetin@akademi.com</t>
  </si>
  <si>
    <t>zehra.bulut@akademi.com</t>
  </si>
  <si>
    <t>necati.cekec@akademi.com</t>
  </si>
  <si>
    <t>hulya.karabek@akademi.com</t>
  </si>
  <si>
    <t>ataoguz.inci@akademi.com</t>
  </si>
  <si>
    <t>erdem.yildir@akademi.com</t>
  </si>
  <si>
    <t>fadime.aztekin@akademi.com</t>
  </si>
  <si>
    <t>tevhide.unlu@akademi.com</t>
  </si>
  <si>
    <t>remzi.aral@akademi.com</t>
  </si>
  <si>
    <t>mine.mercimekci@akademi.com</t>
  </si>
  <si>
    <t>havva.nigar.elmasli@akademi.com</t>
  </si>
  <si>
    <t>coskun.tokkas@akademi.com</t>
  </si>
  <si>
    <t>osman.berber@akademi.com</t>
  </si>
  <si>
    <t>zeynel.torenli@akademi.com</t>
  </si>
  <si>
    <t>fatma.koc@akademi.com</t>
  </si>
  <si>
    <t>mehmet.haluk.ugur@akademi.com</t>
  </si>
  <si>
    <t>leyla.kilinc@akademi.com</t>
  </si>
  <si>
    <t>rabiye.kurucay@akademi.com</t>
  </si>
  <si>
    <t>mahiye.altintas@akademi.com</t>
  </si>
  <si>
    <t>huseyin.dilmen@akademi.com</t>
  </si>
  <si>
    <t>gulendam.colak@akademi.com</t>
  </si>
  <si>
    <t>mehmet.erden@akademi.com</t>
  </si>
  <si>
    <t>sakire.ozkan@akademi.com</t>
  </si>
  <si>
    <t>murat.unal@akademi.com</t>
  </si>
  <si>
    <t>azime.sert@akademi.com</t>
  </si>
  <si>
    <t>seher.saritas@akademi.com</t>
  </si>
  <si>
    <t>arzu.tuncel@akademi.com</t>
  </si>
  <si>
    <t>halim.varol@akademi.com</t>
  </si>
  <si>
    <t>tugce.bolukbasi@akademi.com</t>
  </si>
  <si>
    <t>hulya.kocak@akademi.com</t>
  </si>
  <si>
    <t>gullu.koca@akademi.com</t>
  </si>
  <si>
    <t>meltem.balli@akademi.com</t>
  </si>
  <si>
    <t>ali.osman@akademi.com</t>
  </si>
  <si>
    <t>dilek.keskin@akademi.com</t>
  </si>
  <si>
    <t>levent.salan@akademi.com</t>
  </si>
  <si>
    <t>nejdet.turkoglu@akademi.com</t>
  </si>
  <si>
    <t>alper.bozoklu@akademi.com</t>
  </si>
  <si>
    <t>hasan.solak@akademi.com</t>
  </si>
  <si>
    <t>dursun.dedeoglu@akademi.com</t>
  </si>
  <si>
    <t>halil.ozdemir@akademi.com</t>
  </si>
  <si>
    <t>didar.kaya@akademi.com</t>
  </si>
  <si>
    <t>cagnur.duztas@akademi.com</t>
  </si>
  <si>
    <t>rahmi.beldek@akademi.com</t>
  </si>
  <si>
    <t>metin.karatas@akademi.com</t>
  </si>
  <si>
    <t>hanifi.yilmaz@akademi.com</t>
  </si>
  <si>
    <t>ahmet.sahin@akademi.com</t>
  </si>
  <si>
    <t>eylem.canigur@akademi.com</t>
  </si>
  <si>
    <t>coskun.gunduz@akademi.com</t>
  </si>
  <si>
    <t>senay.bal@akademi.com</t>
  </si>
  <si>
    <t>tuncay.sarikaya@akademi.com</t>
  </si>
  <si>
    <t>taner.coskun@akademi.com</t>
  </si>
  <si>
    <t>serdar.bayrak@akademi.com</t>
  </si>
  <si>
    <t>erdal.aksoy@akademi.com</t>
  </si>
  <si>
    <t>selda.gokce.yolcu@akademi.com</t>
  </si>
  <si>
    <t>zarif.han@akademi.com</t>
  </si>
  <si>
    <t>hulya.gulec@akademi.com</t>
  </si>
  <si>
    <t>bekir.durdag@akademi.com</t>
  </si>
  <si>
    <t>habibe.kucukomeroglu@akademi.com</t>
  </si>
  <si>
    <t>ozay.camusoglu@akademi.com</t>
  </si>
  <si>
    <t>nulifer.disli@akademi.com</t>
  </si>
  <si>
    <t>busra.pirbudak@akademi.com</t>
  </si>
  <si>
    <t>sevinc.atak@akademi.com</t>
  </si>
  <si>
    <t>ufuk.baysal@akademi.com</t>
  </si>
  <si>
    <t>halim.altintas@akademi.com</t>
  </si>
  <si>
    <t>gulumser.memioglu@akademi.com</t>
  </si>
  <si>
    <t>deniz.altan@akademi.com</t>
  </si>
  <si>
    <t>fadime.corapci@akademi.com</t>
  </si>
  <si>
    <t>rahmiye.gokce@akademi.com</t>
  </si>
  <si>
    <t>yasemin.yilmaz@akademi.com</t>
  </si>
  <si>
    <t>ilhami.sezgin@akademi.com</t>
  </si>
  <si>
    <t>emine.nursen.aynaci@akademi.com</t>
  </si>
  <si>
    <t>elife.eryigit@akademi.com</t>
  </si>
  <si>
    <t>idris.tunc@akademi.com</t>
  </si>
  <si>
    <t>halim.murat.bocu@akademi.com</t>
  </si>
  <si>
    <t>mustafa.gunindi@akademi.com</t>
  </si>
  <si>
    <t>taner.zivrali@akademi.com</t>
  </si>
  <si>
    <t>ibrahim.dogan@akademi.com</t>
  </si>
  <si>
    <t>ekrem.tumer@akademi.com</t>
  </si>
  <si>
    <t>fatma.devrim.yilmaz@akademi.com</t>
  </si>
  <si>
    <t>nevruz.kayikci@akademi.com</t>
  </si>
  <si>
    <t>murat.asik@akademi.com</t>
  </si>
  <si>
    <t>saban.yumuk@akademi.com</t>
  </si>
  <si>
    <t>gonul.gunes@akademi.com</t>
  </si>
  <si>
    <t>ibrahim.ozerdem@akademi.com</t>
  </si>
  <si>
    <t>tulay.akkaya@akademi.com</t>
  </si>
  <si>
    <t>sefer.isik@akademi.com</t>
  </si>
  <si>
    <t>abdulkadir.tanriverdi@akademi.com</t>
  </si>
  <si>
    <t>fedat.yildirim@akademi.com</t>
  </si>
  <si>
    <t>ozge.ozturk@akademi.com</t>
  </si>
  <si>
    <t>muhittin.sezgin@akademi.com</t>
  </si>
  <si>
    <t>ozlem.yurdcu@akademi.com</t>
  </si>
  <si>
    <t>ibrahim.akin@akademi.com</t>
  </si>
  <si>
    <t>emine.ozturk@akademi.com</t>
  </si>
  <si>
    <t>muslum.calisir@akademi.com</t>
  </si>
  <si>
    <t>muhittin.tuzun@akademi.com</t>
  </si>
  <si>
    <t>zeliha.eskara@akademi.com</t>
  </si>
  <si>
    <t>ayhan.demir@akademi.com</t>
  </si>
  <si>
    <t>sule.yalcinkaya@akademi.com</t>
  </si>
  <si>
    <t>fazilet.gunduz@akademi.com</t>
  </si>
  <si>
    <t>omer.gulmez@akademi.com</t>
  </si>
  <si>
    <t>ercan.baskak@akademi.com</t>
  </si>
  <si>
    <t>aynur.kilic@akademi.com</t>
  </si>
  <si>
    <t>turan.seyrek@akademi.com</t>
  </si>
  <si>
    <t>yavuz.ozkan@akademi.com</t>
  </si>
  <si>
    <t>melek.cetin@akademi.com</t>
  </si>
  <si>
    <t>goksel.barlas@akademi.com</t>
  </si>
  <si>
    <t>ceyda.yildiz@akademi.com</t>
  </si>
  <si>
    <t>mutlu.sarac@akademi.com</t>
  </si>
  <si>
    <t>levent.cetin@akademi.com</t>
  </si>
  <si>
    <t>cagdas.sahin@akademi.com</t>
  </si>
  <si>
    <t>nur.evren.cavus@akademi.com</t>
  </si>
  <si>
    <t>fatima.koyonu@akademi.com</t>
  </si>
  <si>
    <t>alper.karadogan@akademi.com</t>
  </si>
  <si>
    <t>himmet.guran@akademi.com</t>
  </si>
  <si>
    <t>adnan.akkan@akademi.com</t>
  </si>
  <si>
    <t>ismet.isik@akademi.com</t>
  </si>
  <si>
    <t>adalet.kilic@akademi.com</t>
  </si>
  <si>
    <t>mehpare.yalinkilic@akademi.com</t>
  </si>
  <si>
    <t>kadir.kani.ozdemir@akademi.com</t>
  </si>
  <si>
    <t>yasemin.hasta@akademi.com</t>
  </si>
  <si>
    <t>fatma.uslanmaz@akademi.com</t>
  </si>
  <si>
    <t>kerim.kabukcuoglu@akademi.com</t>
  </si>
  <si>
    <t>fazli.aksakal@akademi.com</t>
  </si>
  <si>
    <t>deniz.turkan@akademi.com</t>
  </si>
  <si>
    <t>ayse.acer@akademi.com</t>
  </si>
  <si>
    <t>nilufer.okur@akademi.com</t>
  </si>
  <si>
    <t>arzu.yurteri@akademi.com</t>
  </si>
  <si>
    <t>dilek.kalayci@akademi.com</t>
  </si>
  <si>
    <t>huru.bilgili@akademi.com</t>
  </si>
  <si>
    <t>nurdan.guler.altay@akademi.com</t>
  </si>
  <si>
    <t>kahraman.cevik@akademi.com</t>
  </si>
  <si>
    <t>mustafa.sari@akademi.com</t>
  </si>
  <si>
    <t>kenan.abuska@akademi.com</t>
  </si>
  <si>
    <t>huseyin.unsal@akademi.com</t>
  </si>
  <si>
    <t>mithat.ergul@akademi.com</t>
  </si>
  <si>
    <t>asaf.ayyildiz@akademi.com</t>
  </si>
  <si>
    <t>mutlu.demir@akademi.com</t>
  </si>
  <si>
    <t>ulku.ertap@akademi.com</t>
  </si>
  <si>
    <t>emine.semiz@akademi.com</t>
  </si>
  <si>
    <t>mine.bilir@akademi.com</t>
  </si>
  <si>
    <t>zeki.uysal@akademi.com</t>
  </si>
  <si>
    <t>gizem.tugce.ekim@akademi.com</t>
  </si>
  <si>
    <t>fatih.isik@akademi.com</t>
  </si>
  <si>
    <t>ilhan.aktas@akademi.com</t>
  </si>
  <si>
    <t>ertan.erciyas@akademi.com</t>
  </si>
  <si>
    <t>pinar.gunes@akademi.com</t>
  </si>
  <si>
    <t>demet.kocak@akademi.com</t>
  </si>
  <si>
    <t>ozgur.yorulmaz@akademi.com</t>
  </si>
  <si>
    <t>melahat.yenipinar@akademi.com</t>
  </si>
  <si>
    <t>abdullah.kuzu@akademi.com</t>
  </si>
  <si>
    <t>mustafa.tas@akademi.com</t>
  </si>
  <si>
    <t>mustafa.yucel@akademi.com</t>
  </si>
  <si>
    <t>sermin.inalkac@akademi.com</t>
  </si>
  <si>
    <t>nermin.eraslan@akademi.com</t>
  </si>
  <si>
    <t>ali.kanmaz@akademi.com</t>
  </si>
  <si>
    <t>oguz.akkan@akademi.com</t>
  </si>
  <si>
    <t>hatice.cil@akademi.com</t>
  </si>
  <si>
    <t>ugur.genc@akademi.com</t>
  </si>
  <si>
    <t>hummet.erdogan@akademi.com</t>
  </si>
  <si>
    <t>sedat.afsin@akademi.com</t>
  </si>
  <si>
    <t>abu.bekir.akyol@akademi.com</t>
  </si>
  <si>
    <t>vural.cabuk@akademi.com</t>
  </si>
  <si>
    <t>dilsah.dur@akademi.com</t>
  </si>
  <si>
    <t>azra.ceylan@akademi.com</t>
  </si>
  <si>
    <t>sefer.guven@akademi.com</t>
  </si>
  <si>
    <t>resul.reisoglu@akademi.com</t>
  </si>
  <si>
    <t>ayse.uyar@akademi.com</t>
  </si>
  <si>
    <t>hayal.inaltun@akademi.com</t>
  </si>
  <si>
    <t>mustafa.arkan@akademi.com</t>
  </si>
  <si>
    <t>emine.kisla@akademi.com</t>
  </si>
  <si>
    <t>inayet.kirici@akademi.com</t>
  </si>
  <si>
    <t>yusuf.conger@akademi.com</t>
  </si>
  <si>
    <t>muhittin.unalan@akademi.com</t>
  </si>
  <si>
    <t>aysel.oztemel@akademi.com</t>
  </si>
  <si>
    <t>kazim.aksu@akademi.com</t>
  </si>
  <si>
    <t>veysel.yurdakul@akademi.com</t>
  </si>
  <si>
    <t>muharrem.samet@akademi.com</t>
  </si>
  <si>
    <t>sema.koyuk@akademi.com</t>
  </si>
  <si>
    <t>ercan.unlu@akademi.com</t>
  </si>
  <si>
    <t>devrim.yurtoglu@akademi.com</t>
  </si>
  <si>
    <t>mehtap.gocer@akademi.com</t>
  </si>
  <si>
    <t>yusuf.ankishan@akademi.com</t>
  </si>
  <si>
    <t>derya.tolun@akademi.com</t>
  </si>
  <si>
    <t>figen.ikizunal@akademi.com</t>
  </si>
  <si>
    <t>zeliha.bulut@akademi.com</t>
  </si>
  <si>
    <t>sevda.oztop@akademi.com</t>
  </si>
  <si>
    <t>ayse.ozdemir@akademi.com</t>
  </si>
  <si>
    <t>tumer.sezgin@akademi.com</t>
  </si>
  <si>
    <t>erol.sezgin@akademi.com</t>
  </si>
  <si>
    <t>selma.umay@akademi.com</t>
  </si>
  <si>
    <t>zeynep.dursun@akademi.com</t>
  </si>
  <si>
    <t>ismail.cetin@akademi.com</t>
  </si>
  <si>
    <t>sukriye.eryigit@akademi.com</t>
  </si>
  <si>
    <t>cemile.kibar@akademi.com</t>
  </si>
  <si>
    <t>emine.erdem@akademi.com</t>
  </si>
  <si>
    <t>hayal.ozdemir@akademi.com</t>
  </si>
  <si>
    <t>yildiz.sozen@akademi.com</t>
  </si>
  <si>
    <t>gorkem.oguz@akademi.com</t>
  </si>
  <si>
    <t>ezgi.lisan.kelesoglu@akademi.com</t>
  </si>
  <si>
    <t>songul.cengiz@akademi.com</t>
  </si>
  <si>
    <t>ali.bozkurt@akademi.com</t>
  </si>
  <si>
    <t>yasin.onay@akademi.com</t>
  </si>
  <si>
    <t>ali.murat.yalcin@akademi.com</t>
  </si>
  <si>
    <t>nazife.dundar@akademi.com</t>
  </si>
  <si>
    <t>serife.hayat@akademi.com</t>
  </si>
  <si>
    <t>ziyaettin.koca@akademi.com</t>
  </si>
  <si>
    <t>ozkan.ozen@akademi.com</t>
  </si>
  <si>
    <t>nurten.sezer@akademi.com</t>
  </si>
  <si>
    <t>serife.senel@akademi.com</t>
  </si>
  <si>
    <t>elif.kulaksiz@akademi.com</t>
  </si>
  <si>
    <t>ebru.su@akademi.com</t>
  </si>
  <si>
    <t>sibel.sallakoglu@akademi.com</t>
  </si>
  <si>
    <t>fatma.kenevir@akademi.com</t>
  </si>
  <si>
    <t>rumeysa.ates@akademi.com</t>
  </si>
  <si>
    <t>bekir.ergun@akademi.com</t>
  </si>
  <si>
    <t>zahide.gokce@akademi.com</t>
  </si>
  <si>
    <t>ulku.turk@akademi.com</t>
  </si>
  <si>
    <t>ferhan.mercan@akademi.com</t>
  </si>
  <si>
    <t>berna.imge.kargi@akademi.com</t>
  </si>
  <si>
    <t>ibrahim.kara@akademi.com</t>
  </si>
  <si>
    <t>yakup.cabuk@akademi.com</t>
  </si>
  <si>
    <t>deniz.sungur@akademi.com</t>
  </si>
  <si>
    <t>ceyda.ekinci@akademi.com</t>
  </si>
  <si>
    <t>ilknur.kilictepe@akademi.com</t>
  </si>
  <si>
    <t>erol.acer@akademi.com</t>
  </si>
  <si>
    <t>basak.ocal@akademi.com</t>
  </si>
  <si>
    <t>menekse.celikkol@akademi.com</t>
  </si>
  <si>
    <t>ilknur.baris@akademi.com</t>
  </si>
  <si>
    <t>ali.kapci@akademi.com</t>
  </si>
  <si>
    <t>sevinc.mete@akademi.com</t>
  </si>
  <si>
    <t>sila.martli@akademi.com</t>
  </si>
  <si>
    <t>sevgi.pamuk@akademi.com</t>
  </si>
  <si>
    <t>cagil.solak.akman@akademi.com</t>
  </si>
  <si>
    <t>oktay.guzel@akademi.com</t>
  </si>
  <si>
    <t>adem.kara@akademi.com</t>
  </si>
  <si>
    <t>AYŞEN ALIC</t>
  </si>
  <si>
    <t>aysen.alic@akademi.com</t>
  </si>
  <si>
    <t>SELCUK MEVLÜT KIYAK</t>
  </si>
  <si>
    <t>selcuk.kiyak@akademi.com</t>
  </si>
  <si>
    <t>GULCAN GEYİKÇİ</t>
  </si>
  <si>
    <t>gulcan.geyikci@akademi.com</t>
  </si>
  <si>
    <t>CELAL DEHMEN</t>
  </si>
  <si>
    <t>celal.dehmen@akademi.com</t>
  </si>
  <si>
    <t>CAVIT DOĞANÇAY</t>
  </si>
  <si>
    <t>cavit.dogancay@akademi.com</t>
  </si>
  <si>
    <t>GÖKHAN ÖZARSLAN</t>
  </si>
  <si>
    <t>gokhan.ozarslan@akademi.com</t>
  </si>
  <si>
    <t>FİLİZ DAGCI</t>
  </si>
  <si>
    <t>filiz.dagci@akademi.com</t>
  </si>
  <si>
    <t>GÜL ŞAHİNKAYA</t>
  </si>
  <si>
    <t>gul.sahinkaya@akademi.com</t>
  </si>
  <si>
    <t>SELAMİ YÜKSEL</t>
  </si>
  <si>
    <t>selami.yuksel@akademi.com</t>
  </si>
  <si>
    <t>KIVILCIM KAYA</t>
  </si>
  <si>
    <t>kivilcim.kaya@akademi.com</t>
  </si>
  <si>
    <t>ALKIM AVCI</t>
  </si>
  <si>
    <t>alkim.avci@akademi.com</t>
  </si>
  <si>
    <t>TULIN KIRBAŞOĞLU</t>
  </si>
  <si>
    <t>tulin.kirbasoglu@akademi.com</t>
  </si>
  <si>
    <t>EYÜP SOLAK</t>
  </si>
  <si>
    <t>eyup.solak@akademi.com</t>
  </si>
  <si>
    <t>YUSUF OZENC</t>
  </si>
  <si>
    <t>yusuf.ozenc@akademi.com</t>
  </si>
  <si>
    <t>FEHMİ AFSAR</t>
  </si>
  <si>
    <t>fehmi.afsar@akademi.com</t>
  </si>
  <si>
    <t>GÜLENNUR DEMİRTUNÇ</t>
  </si>
  <si>
    <t>gulennur.demirtunc@akademi.com</t>
  </si>
  <si>
    <t>BUKET DENIZ KINALI</t>
  </si>
  <si>
    <t>buket.deniz.kinali@akademi.com</t>
  </si>
  <si>
    <t>SADİYE BEKTUR</t>
  </si>
  <si>
    <t>sadiye.bektur@akademi.com</t>
  </si>
  <si>
    <t>RAMAZAN ÇAMBAL</t>
  </si>
  <si>
    <t>ramazan.cambal@akademi.com</t>
  </si>
  <si>
    <t>AHMET ÖZDEMİR</t>
  </si>
  <si>
    <t>ahmet.ozdemir@akademi.com</t>
  </si>
  <si>
    <t>DILEK DOĞAN</t>
  </si>
  <si>
    <t>dilek.dogan@akademi.com</t>
  </si>
  <si>
    <t>NEVRUZ AKTAS</t>
  </si>
  <si>
    <t>nevruz.aktas@akademi.com</t>
  </si>
  <si>
    <t>KAMİL BARAN</t>
  </si>
  <si>
    <t>kamil.baran@akademi.com</t>
  </si>
  <si>
    <t>VOLKAN UYAR</t>
  </si>
  <si>
    <t>volkan.uyar@akademi.com</t>
  </si>
  <si>
    <t>FIRAT OZCAN DELIBAS</t>
  </si>
  <si>
    <t>firat.ozcan.delibas@akademi.com</t>
  </si>
  <si>
    <t>GİZEM MULAZIMOGLU</t>
  </si>
  <si>
    <t>gizem.mulazimoglu@akademi.com</t>
  </si>
  <si>
    <t>ABDULLAH BAYAT</t>
  </si>
  <si>
    <t>abdullah.bayat@akademi.com</t>
  </si>
  <si>
    <t>CENGİZ OZCAN</t>
  </si>
  <si>
    <t>cengiz.ozcan@akademi.com</t>
  </si>
  <si>
    <t>ŞAZIM ANDAÇ</t>
  </si>
  <si>
    <t>sazim.andac@akademi.com</t>
  </si>
  <si>
    <t>SİBEL ÇAKIR</t>
  </si>
  <si>
    <t>sibel.cakir@akademi.com</t>
  </si>
  <si>
    <t>NURAN ESKİ</t>
  </si>
  <si>
    <t>nuran.eski@akademi.com</t>
  </si>
  <si>
    <t>UĞUR BURCAK DELEN</t>
  </si>
  <si>
    <t>ugur.burcak.delen@akademi.com</t>
  </si>
  <si>
    <t>SEMRA UYSAL</t>
  </si>
  <si>
    <t>semra.uysal@akademi.com</t>
  </si>
  <si>
    <t>MUSTAFA ŞAKİR ÖZTÜRK</t>
  </si>
  <si>
    <t>mustafa.ozturk@akademi.com</t>
  </si>
  <si>
    <t>KALENDER KARABULUT</t>
  </si>
  <si>
    <t>kalender.karabulut@akademi.com</t>
  </si>
  <si>
    <t>MEHMET ÖZKAN ATEŞ</t>
  </si>
  <si>
    <t>mehmet.ozkan.ates@akademi.com</t>
  </si>
  <si>
    <t>NAİL ATIK</t>
  </si>
  <si>
    <t>nail.atik@akademi.com</t>
  </si>
  <si>
    <t>HAYAT USANMAZ</t>
  </si>
  <si>
    <t>hayat.usanmaz@akademi.com</t>
  </si>
  <si>
    <t>ILGIN ÖZKAYA TEPEBAŞI</t>
  </si>
  <si>
    <t>ilgin.tepebasi@akademi.com</t>
  </si>
  <si>
    <t>ALPAY CILEDAG</t>
  </si>
  <si>
    <t>alpay.ciledag@akademi.com</t>
  </si>
  <si>
    <t>MEHMET BAYİS</t>
  </si>
  <si>
    <t>mehmet.bayis@akademi.com</t>
  </si>
  <si>
    <t>TAHIR KARABİBER</t>
  </si>
  <si>
    <t>tahir.karabiber@akademi.com</t>
  </si>
  <si>
    <t>NILGUN GÜLKAYA</t>
  </si>
  <si>
    <t>nilgun.gulkaya@akademi.com</t>
  </si>
  <si>
    <t>HATICE ERDOGDU</t>
  </si>
  <si>
    <t>hatice.erdogdu@akademi.com</t>
  </si>
  <si>
    <t>FUNDA KARATAS</t>
  </si>
  <si>
    <t>funda.karatas@akademi.com</t>
  </si>
  <si>
    <t>BEHİYE DEMIR</t>
  </si>
  <si>
    <t>behiye.demir@akademi.com</t>
  </si>
  <si>
    <t>EROL KILIC</t>
  </si>
  <si>
    <t>erol.kilic@akademi.com</t>
  </si>
  <si>
    <t>ÇİĞDEM DEĞİRMENCİ</t>
  </si>
  <si>
    <t>cigdem.degirmenci@akademi.com</t>
  </si>
  <si>
    <t>MELİS OLCAY</t>
  </si>
  <si>
    <t>melis.olcay@akademi.com</t>
  </si>
  <si>
    <t>BÜNYEM SİYNEM EZGİ OZTURK</t>
  </si>
  <si>
    <t>bunyem.siynem@akademi.com</t>
  </si>
  <si>
    <t>DILEK DEVECI</t>
  </si>
  <si>
    <t>dilek.deveci@akademi.com</t>
  </si>
  <si>
    <t>EMEL TETİK</t>
  </si>
  <si>
    <t>emel.tetik@akademi.com</t>
  </si>
  <si>
    <t>VAHİT TARHAN</t>
  </si>
  <si>
    <t>vahit.tarhan@akademi.com</t>
  </si>
  <si>
    <t>SIDIKA KAYA</t>
  </si>
  <si>
    <t>sidika.kaya@akademi.com</t>
  </si>
  <si>
    <t>SARIYE KILIC APAK</t>
  </si>
  <si>
    <t>sariye.kilic.apak@akademi.com</t>
  </si>
  <si>
    <t>bahar.atar@akademi.com</t>
  </si>
  <si>
    <t>YASEMIN DEMİR DOĞAN</t>
  </si>
  <si>
    <t>yasemin.dogan@akademi.com</t>
  </si>
  <si>
    <t>ASLIHAN KARAGÖZ KIZILCA</t>
  </si>
  <si>
    <t>aslihan.karagoz@akademi.com</t>
  </si>
  <si>
    <t>MUSTAFA BARIŞ SARIÇİÇEK</t>
  </si>
  <si>
    <t>mustafa.baris@akademi.com</t>
  </si>
  <si>
    <t>MUHİTTİN BILGILIOGLU</t>
  </si>
  <si>
    <t>muhittin.bilgilioglu@akademi.com</t>
  </si>
  <si>
    <t>VEDAT OZGUR</t>
  </si>
  <si>
    <t>vedat.ozgur@akademi.com</t>
  </si>
  <si>
    <t>HULYA DUMAN</t>
  </si>
  <si>
    <t>hulya.duman@akademi.com</t>
  </si>
  <si>
    <t>MURAT SAHINBAS</t>
  </si>
  <si>
    <t>murat.sahinbas@akademi.com</t>
  </si>
  <si>
    <t>SERKAN DOĞAN ÇAKMAK</t>
  </si>
  <si>
    <t>serkan.dogan@akademi.com</t>
  </si>
  <si>
    <t>İSHAK COLAK</t>
  </si>
  <si>
    <t>ishak.colak@akademi.com</t>
  </si>
  <si>
    <t>MESUT SAV ERCAN</t>
  </si>
  <si>
    <t>mesut.sav.ercan@akademi.com</t>
  </si>
  <si>
    <t>UĞUR TIMUR</t>
  </si>
  <si>
    <t>ugur.timur@akademi.com</t>
  </si>
  <si>
    <t>NURAL KOLAY</t>
  </si>
  <si>
    <t>nural.kolay@akademi.com</t>
  </si>
  <si>
    <t>BERK ACAR</t>
  </si>
  <si>
    <t>berk.acar@akademi.com</t>
  </si>
  <si>
    <t>AYHAN TURAN</t>
  </si>
  <si>
    <t>ayhan.turan@akademi.com</t>
  </si>
  <si>
    <t>BERK BEKIR DOGAN</t>
  </si>
  <si>
    <t>berk.bekir.dogan@akademi.com</t>
  </si>
  <si>
    <t>ÖZGÜL AYDIN</t>
  </si>
  <si>
    <t>ozgul.aydin@akademi.com</t>
  </si>
  <si>
    <t>ERDAL İBSİLELİ</t>
  </si>
  <si>
    <t>erdal.ibsileli@akademi.com</t>
  </si>
  <si>
    <t>BIRGUL KUMBASAR</t>
  </si>
  <si>
    <t>birgul.kumbasar@akademi.com</t>
  </si>
  <si>
    <t>BAHATTIN İNCECİKÖZ</t>
  </si>
  <si>
    <t>bahattin.incecikoz@akademi.com</t>
  </si>
  <si>
    <t>MEHMET GÜRTEN</t>
  </si>
  <si>
    <t>mehmet.gurten@akademi.com</t>
  </si>
  <si>
    <t>ÖZLEM METİNNAM</t>
  </si>
  <si>
    <t>ozlem.metinnam@akademi.com</t>
  </si>
  <si>
    <t>SUMBUL ERKOL</t>
  </si>
  <si>
    <t>sumbul.erkol@akademi.com</t>
  </si>
  <si>
    <t>MEHMET NURI GENÇ</t>
  </si>
  <si>
    <t>mehmet.nuri.genc@akademi.com</t>
  </si>
  <si>
    <t>FATMA AKÇAY</t>
  </si>
  <si>
    <t>fatma.akcay@akademi.com</t>
  </si>
  <si>
    <t>MUHİTTİN ONUR ACAR</t>
  </si>
  <si>
    <t>muhittin.onur.acar@akademi.com</t>
  </si>
  <si>
    <t>ŞÜKRİYE COBAN</t>
  </si>
  <si>
    <t>sukriye.coban@akademi.com</t>
  </si>
  <si>
    <t>ERDAL AKYÜREK</t>
  </si>
  <si>
    <t>erdal.akyurek@akademi.com</t>
  </si>
  <si>
    <t>ÇETİN BAŞAĞAÇ</t>
  </si>
  <si>
    <t>cetin.basagac@akademi.com</t>
  </si>
  <si>
    <t>ZEKAYİ CİNGE</t>
  </si>
  <si>
    <t>zekayi.cinge@akademi.com</t>
  </si>
  <si>
    <t>NUSRET YILDIRIM</t>
  </si>
  <si>
    <t>nusret.yildirim@akademi.com</t>
  </si>
  <si>
    <t>METİN BÖCEK</t>
  </si>
  <si>
    <t>metin.bocek@akademi.com</t>
  </si>
  <si>
    <t>YALÇIN YILDIZ</t>
  </si>
  <si>
    <t>yalcin.yildiz@akademi.com</t>
  </si>
  <si>
    <t>NEFIYE KAYA</t>
  </si>
  <si>
    <t>nefiye.kaya@akademi.com</t>
  </si>
  <si>
    <t>SEVDA OKAN</t>
  </si>
  <si>
    <t>sevda.okan@akademi.com</t>
  </si>
  <si>
    <t>ISMET GÖLGEDAR</t>
  </si>
  <si>
    <t>ismet.golgedar@akademi.com</t>
  </si>
  <si>
    <t>HÜSNİYE SOLAKOĞLU</t>
  </si>
  <si>
    <t>husniye.solakoglu@akademi.com</t>
  </si>
  <si>
    <t>MURAT ÇELİK</t>
  </si>
  <si>
    <t>murat.celik@akademi.com</t>
  </si>
  <si>
    <t>FİGEN ALTUN</t>
  </si>
  <si>
    <t>figen.altun@akademi.com</t>
  </si>
  <si>
    <t>MUHARREM ERİKÖZ</t>
  </si>
  <si>
    <t>muharrem.erikoz@akademi.com</t>
  </si>
  <si>
    <t>OSMAN YAZICI</t>
  </si>
  <si>
    <t>osman.yazici@akademi.com</t>
  </si>
  <si>
    <t>HAFİZE RUKİYE ALTINKAYNAK</t>
  </si>
  <si>
    <t>hafize.altinkaynak@akademi.com</t>
  </si>
  <si>
    <t>TURGAY KANTARCI</t>
  </si>
  <si>
    <t>turgay.kantarci@akademi.com</t>
  </si>
  <si>
    <t>SEMIHA DEVRIMCI OZGUVEN</t>
  </si>
  <si>
    <t>devrimci.ozguven@akademi.com</t>
  </si>
  <si>
    <t>AYFER EFE</t>
  </si>
  <si>
    <t>ayfer.efe@akademi.com</t>
  </si>
  <si>
    <t>GULAY KOÇAK</t>
  </si>
  <si>
    <t>gulay.kocak@akademi.com</t>
  </si>
  <si>
    <t>KAMER YALAZI</t>
  </si>
  <si>
    <t>kamer.yalazi@akademi.com</t>
  </si>
  <si>
    <t>AHMET ALPAY ÖZCAN</t>
  </si>
  <si>
    <t>ahmet.alpay.ozcan@akademi.com</t>
  </si>
  <si>
    <t>YASEMEN YALÇIN</t>
  </si>
  <si>
    <t>yasemen.yalcin@akademi.com</t>
  </si>
  <si>
    <t>ADİL OZKARA</t>
  </si>
  <si>
    <t>adil.ozkara@akademi.com</t>
  </si>
  <si>
    <t>GÖZDEGÜL AYAR</t>
  </si>
  <si>
    <t>gozdegul.ayar@akademi.com</t>
  </si>
  <si>
    <t>ISA ERDEM</t>
  </si>
  <si>
    <t>isa.erdem@akademi.com</t>
  </si>
  <si>
    <t>SEVGİ SEVİM YILMAZ</t>
  </si>
  <si>
    <t>sevgi.sevim.yilmaz@akademi.com</t>
  </si>
  <si>
    <t>MUNEVVER ERGINOGLU</t>
  </si>
  <si>
    <t>munevver.erginoglu@akademi.com</t>
  </si>
  <si>
    <t>FUAT KUCUKERSAN</t>
  </si>
  <si>
    <t>fuat.kucukersan@akademi.com</t>
  </si>
  <si>
    <t>ILKNUR KAYA</t>
  </si>
  <si>
    <t>ilknur.kaya@akademi.com</t>
  </si>
  <si>
    <t>CEMILE KORASLI KERE</t>
  </si>
  <si>
    <t>cemile.korasli.kere@akademi.com</t>
  </si>
  <si>
    <t>OKAN AKYÜZ</t>
  </si>
  <si>
    <t>okan.akyuz@akademi.com</t>
  </si>
  <si>
    <t>AYDIN SÖZDUYAR</t>
  </si>
  <si>
    <t>aydin.sozduyar@akademi.com</t>
  </si>
  <si>
    <t>NILUFER KAYA</t>
  </si>
  <si>
    <t>nilufer.kaya@akademi.com</t>
  </si>
  <si>
    <t>AHMET HAŞİM ÖZDAMAR</t>
  </si>
  <si>
    <t>ahmet.hasim.ozdamar@akademi.com</t>
  </si>
  <si>
    <t>PERVIN GÖRMÜŞ</t>
  </si>
  <si>
    <t>pervin.gormus@akademi.com</t>
  </si>
  <si>
    <t>HASAN ARSLAN</t>
  </si>
  <si>
    <t>hasan.arslan@akademi.com</t>
  </si>
  <si>
    <t>ZAFER ÖZLÜ</t>
  </si>
  <si>
    <t>zafer.ozlu@akademi.com</t>
  </si>
  <si>
    <t>LEVENT DEMİRTAŞ</t>
  </si>
  <si>
    <t>levent.demirtas@akademi.com</t>
  </si>
  <si>
    <t>SEVILAY HAN</t>
  </si>
  <si>
    <t>sevilay.han@akademi.com</t>
  </si>
  <si>
    <t>ASLI YILMAZ YAŞAR</t>
  </si>
  <si>
    <t>asli.yilmaz.yasar@akademi.com</t>
  </si>
  <si>
    <t>HÜSEYİN TAYYAR ACAR</t>
  </si>
  <si>
    <t>huseyin.tayyar.acar@akademi.com</t>
  </si>
  <si>
    <t>UĞUR AÇIKYÜREK</t>
  </si>
  <si>
    <t>ugur.acikyurek@akademi.com</t>
  </si>
  <si>
    <t>OSMAN CENK ÜSTÜN</t>
  </si>
  <si>
    <t>osman.cenk.ustun@akademi.com</t>
  </si>
  <si>
    <t>HÜSEYIN TOPSAKAL</t>
  </si>
  <si>
    <t>huseyin.topsakal@akademi.com</t>
  </si>
  <si>
    <t>CEMİL YAVUZ</t>
  </si>
  <si>
    <t>cemil.yavuz@akademi.com</t>
  </si>
  <si>
    <t>NURSEL BUKAN</t>
  </si>
  <si>
    <t>nursel.bukan@akademi.com</t>
  </si>
  <si>
    <t>SERKAN PARMAKSIZ</t>
  </si>
  <si>
    <t>serkan.parmaksiz@akademi.com</t>
  </si>
  <si>
    <t>SERDAR AK</t>
  </si>
  <si>
    <t>serdar.ak@akademi.com</t>
  </si>
  <si>
    <t>DUYGU NALCACI</t>
  </si>
  <si>
    <t>duygu.nalcaci@akademi.com</t>
  </si>
  <si>
    <t>SIFAT ŞANAL</t>
  </si>
  <si>
    <t>sifat.sanal@akademi.com</t>
  </si>
  <si>
    <t>SÜMEYRA SUVERMEZOĞLU</t>
  </si>
  <si>
    <t>sumeyra.suvermezoglu@akademi.com</t>
  </si>
  <si>
    <t>REYHAN ÇAM</t>
  </si>
  <si>
    <t>reyhan.cam@akademi.com</t>
  </si>
  <si>
    <t>HATUN MUCUKGİL</t>
  </si>
  <si>
    <t>hatun.mucukgil@akademi.com</t>
  </si>
  <si>
    <t>CANAN KOÇ</t>
  </si>
  <si>
    <t>canan.koc@akademi.com</t>
  </si>
  <si>
    <t>ITIR ŞAYLAN</t>
  </si>
  <si>
    <t>itir.saylan@akademi.com</t>
  </si>
  <si>
    <t>ZAFER ÖZEL</t>
  </si>
  <si>
    <t>zafer.ozel@akademi.com</t>
  </si>
  <si>
    <t>YAŞAR BOZOĞLU</t>
  </si>
  <si>
    <t>yasar.bozoglu@akademi.com</t>
  </si>
  <si>
    <t>FATMA AKDOĞAN</t>
  </si>
  <si>
    <t>fatma.akdogan@akademi.com</t>
  </si>
  <si>
    <t>EMINE DÖNMEZ</t>
  </si>
  <si>
    <t>emine.donmez@akademi.com</t>
  </si>
  <si>
    <t>LALEGÜL ARSLAN</t>
  </si>
  <si>
    <t>lalegul.arslan@akademi.com</t>
  </si>
  <si>
    <t>FIRAT OKUMUŞ</t>
  </si>
  <si>
    <t>firat.okumus@akademi.com</t>
  </si>
  <si>
    <t>TAFIS ISCIN</t>
  </si>
  <si>
    <t>tafis.iscin@akademi.com</t>
  </si>
  <si>
    <t>OMER KİBAR</t>
  </si>
  <si>
    <t>omer.kibar@akademi.com</t>
  </si>
  <si>
    <t>MERDEN ERKEK</t>
  </si>
  <si>
    <t>merden.erkek@akademi.com</t>
  </si>
  <si>
    <t>GÜLAY ÇOMU</t>
  </si>
  <si>
    <t>gulay.comu@akademi.com</t>
  </si>
  <si>
    <t>SONGÜL BEK</t>
  </si>
  <si>
    <t>songul.bek@akademi.com</t>
  </si>
  <si>
    <t>MUAMMER KALE</t>
  </si>
  <si>
    <t>muammer.kale@akademi.com</t>
  </si>
  <si>
    <t>NEZMIYE KAFA</t>
  </si>
  <si>
    <t>nezmiye.kafa@akademi.com</t>
  </si>
  <si>
    <t>ILKER KÖKSAL</t>
  </si>
  <si>
    <t>ilker.koksal@akademi.com</t>
  </si>
  <si>
    <t>NAZAN CESUR</t>
  </si>
  <si>
    <t>nazan.cesur@akademi.com</t>
  </si>
  <si>
    <t>FARAH GÖNÜL ALTIOK</t>
  </si>
  <si>
    <t>farah.gonul.altiok@akademi.com</t>
  </si>
  <si>
    <t>HİLMİ CAN</t>
  </si>
  <si>
    <t>hilmi.can@akademi.com</t>
  </si>
  <si>
    <t>METIN GÜRBÜZ</t>
  </si>
  <si>
    <t>metin.gurbuz@akademi.com</t>
  </si>
  <si>
    <t>GAMZE YALCIN</t>
  </si>
  <si>
    <t>gamze.yalcin@akademi.com</t>
  </si>
  <si>
    <t>IBRAHIM KAPAN</t>
  </si>
  <si>
    <t>ibrahim.kapan@akademi.com</t>
  </si>
  <si>
    <t>NESLİHAN CINAR</t>
  </si>
  <si>
    <t>neslihan.cinar@akademi.com</t>
  </si>
  <si>
    <t>YUNIS GÜLDÜ</t>
  </si>
  <si>
    <t>yunis.guldu@akademi.com</t>
  </si>
  <si>
    <t>OSMAN KARA</t>
  </si>
  <si>
    <t>osman.kara@akademi.com</t>
  </si>
  <si>
    <t>EMİNE KÜÇÜKKUTLU</t>
  </si>
  <si>
    <t>emine.kucukkutlu@akademi.com</t>
  </si>
  <si>
    <t>YÜKSEL ALTIN</t>
  </si>
  <si>
    <t>yuksel.altin@akademi.com</t>
  </si>
  <si>
    <t>SEMA MUCUK</t>
  </si>
  <si>
    <t>sema.mucuk@akademi.com</t>
  </si>
  <si>
    <t>SEZAİ YILDIRIM</t>
  </si>
  <si>
    <t>sezai.yildirim@akademi.com</t>
  </si>
  <si>
    <t>ZÜHAL SAYGILI</t>
  </si>
  <si>
    <t>zuhal.saygili@akademi.com</t>
  </si>
  <si>
    <t>MURAT CALISKAN</t>
  </si>
  <si>
    <t>murat.caliskan@akademi.com</t>
  </si>
  <si>
    <t>TURKAN HAY</t>
  </si>
  <si>
    <t>turkan.hay@akademi.com</t>
  </si>
  <si>
    <t>MEHMET OZKAN</t>
  </si>
  <si>
    <t>mehmet.ozkan@akademi.com</t>
  </si>
  <si>
    <t>CANAN KARAŞ</t>
  </si>
  <si>
    <t>canan.karas@akademi.com</t>
  </si>
  <si>
    <t>MEHMET AYIK</t>
  </si>
  <si>
    <t>mehmet.ayik@akademi.com</t>
  </si>
  <si>
    <t>SEVİLAY ÇAKIRUYLASI</t>
  </si>
  <si>
    <t>sevilay.cakiruylasi@akademi.com</t>
  </si>
  <si>
    <t>ZAFER KAÇAMAK</t>
  </si>
  <si>
    <t>zafer.kacamak@akademi.com</t>
  </si>
  <si>
    <t>ARIF ILGAZ</t>
  </si>
  <si>
    <t>arif.ilgaz@akademi.com</t>
  </si>
  <si>
    <t>GÜLHAN AYAN</t>
  </si>
  <si>
    <t>gulhan.ayan@akademi.com</t>
  </si>
  <si>
    <t>BEYHAN SALTIK</t>
  </si>
  <si>
    <t>beyhan.saltik@akademi.com</t>
  </si>
  <si>
    <t>MUSTAFA SEMERCİ</t>
  </si>
  <si>
    <t>mustafa.semerci@akademi.com</t>
  </si>
  <si>
    <t>ABDULĞANİ OZBAY</t>
  </si>
  <si>
    <t>abdulgani.ozbay@akademi.com</t>
  </si>
  <si>
    <t>OZLEM KAYABASI</t>
  </si>
  <si>
    <t>ozlem.kayabasi@akademi.com</t>
  </si>
  <si>
    <t>COŞKUN YÜCEL ALAN</t>
  </si>
  <si>
    <t>coskun.yucel.alan@akademi.com</t>
  </si>
  <si>
    <t>MUTLU AKBIYIK</t>
  </si>
  <si>
    <t>mutlu.akbiyik@akademi.com</t>
  </si>
  <si>
    <t>SENGUL KOÇER</t>
  </si>
  <si>
    <t>sengul.kocer@akademi.com</t>
  </si>
  <si>
    <t>SONER YENİMAHALLELİ YAŞAR</t>
  </si>
  <si>
    <t>soner.yasar@akademi.com</t>
  </si>
  <si>
    <t>MEHTAP ÇETİN</t>
  </si>
  <si>
    <t>mehtap.cetin@akademi.com</t>
  </si>
  <si>
    <t>ALI INCEARAP</t>
  </si>
  <si>
    <t>ali.incearap@akademi.com</t>
  </si>
  <si>
    <t>YASAR DOGAN</t>
  </si>
  <si>
    <t>yasar.dogan@akademi.com</t>
  </si>
  <si>
    <t>HÜLYA ÜSTÜN</t>
  </si>
  <si>
    <t>hulya.ustun@akademi.com</t>
  </si>
  <si>
    <t>GULTAZE KIRMIZIGÜL</t>
  </si>
  <si>
    <t>gultaze.kirmizigul@akademi.com</t>
  </si>
  <si>
    <t>EYLEM ALPSOY</t>
  </si>
  <si>
    <t>eylem.alpsoy@akademi.com</t>
  </si>
  <si>
    <t>BANU ŞEKER</t>
  </si>
  <si>
    <t>banu.seker@akademi.com</t>
  </si>
  <si>
    <t>FILIZ GULTAY</t>
  </si>
  <si>
    <t>filiz.gultay@akademi.com</t>
  </si>
  <si>
    <t>EMRE CEMREK AYDOGAN</t>
  </si>
  <si>
    <t>emre.cemrek.aydogan@akademi.com</t>
  </si>
  <si>
    <t>EMİNE DÜNDAR</t>
  </si>
  <si>
    <t>emine.dundar@akademi.com</t>
  </si>
  <si>
    <t>MURAT HOZANTAS</t>
  </si>
  <si>
    <t>murat.hozantas@akademi.com</t>
  </si>
  <si>
    <t>EMRULLAH ÜSTÜN</t>
  </si>
  <si>
    <t>emrullah.ustun@akademi.com</t>
  </si>
  <si>
    <t>SEVGİ ULUSOY</t>
  </si>
  <si>
    <t>sevgi.ulusoy@akademi.com</t>
  </si>
  <si>
    <t>SEVGİ SEZGİN BAŞKARA</t>
  </si>
  <si>
    <t>sevgi.baskara@akademi.com</t>
  </si>
  <si>
    <t>SÜLEYMAN AKAR</t>
  </si>
  <si>
    <t>suleyman.akar@akademi.com</t>
  </si>
  <si>
    <t>YETER BADİ</t>
  </si>
  <si>
    <t>yeter.badi@akademi.com</t>
  </si>
  <si>
    <t>BANU SALIM</t>
  </si>
  <si>
    <t>banu.salim@akademi.com</t>
  </si>
  <si>
    <t>HARUN SEHTİYANCI</t>
  </si>
  <si>
    <t>harun.sehtiyanci@akademi.com</t>
  </si>
  <si>
    <t>KEMAL BARAKLIOĞLU</t>
  </si>
  <si>
    <t>kemal.baraklioglu@akademi.com</t>
  </si>
  <si>
    <t>SAKIR ERBAŞI</t>
  </si>
  <si>
    <t>sakir.erbasi@akademi.com</t>
  </si>
  <si>
    <t>FUSUN KILIÇOĞLU</t>
  </si>
  <si>
    <t>fusun.kilicoglu@akademi.com</t>
  </si>
  <si>
    <t>NURAN KURTCU</t>
  </si>
  <si>
    <t>nuran.kurtcu@akademi.com</t>
  </si>
  <si>
    <t>ALI ISIKDEMIR</t>
  </si>
  <si>
    <t>ali.isikdemir@akademi.com</t>
  </si>
  <si>
    <t>FATİH ÖZTÜRK</t>
  </si>
  <si>
    <t>fatih.ozturk@akademi.com</t>
  </si>
  <si>
    <t>MURAT SAKAOĞLU</t>
  </si>
  <si>
    <t>murat.sakaoglu@akademi.com</t>
  </si>
  <si>
    <t>ZEHRA BAYRAKTAR</t>
  </si>
  <si>
    <t>zehra.bayraktar@akademi.com</t>
  </si>
  <si>
    <t>HESNA SIRIN ESENKAYA</t>
  </si>
  <si>
    <t>hesna.sirin@akademi.com</t>
  </si>
  <si>
    <t>ZEKİ ULUKAYA</t>
  </si>
  <si>
    <t>zeki.ulukaya@akademi.com</t>
  </si>
  <si>
    <t>EMINE MIRAY FIRAT</t>
  </si>
  <si>
    <t>emine.miray.firat@akademi.com</t>
  </si>
  <si>
    <t>RAMAZAN COSKUN</t>
  </si>
  <si>
    <t>ramazan.coskun@akademi.com</t>
  </si>
  <si>
    <t>HAYDAR KUCUKKARTAL</t>
  </si>
  <si>
    <t>haydar.kucukkartal@akademi.com</t>
  </si>
  <si>
    <t>ÇİĞDEM DEMİRÖZ</t>
  </si>
  <si>
    <t>cigdem.demiroz@akademi.com</t>
  </si>
  <si>
    <t>DURSUN UZGEL</t>
  </si>
  <si>
    <t>dursun.uzgel@akademi.com</t>
  </si>
  <si>
    <t>TANER KOVANCI</t>
  </si>
  <si>
    <t>taner.kovanci@akademi.com</t>
  </si>
  <si>
    <t>ALPER AYLAR</t>
  </si>
  <si>
    <t>alper.aylar@akademi.com</t>
  </si>
  <si>
    <t>ABDULSAMET OZBIYIK</t>
  </si>
  <si>
    <t>abdulsamet.ozbiyik@akademi.com</t>
  </si>
  <si>
    <t>ZUHAL ÜNVER</t>
  </si>
  <si>
    <t>zuhal.unver@akademi.com</t>
  </si>
  <si>
    <t>FİRDES NAYİR</t>
  </si>
  <si>
    <t>firdes.nayir@akademi.com</t>
  </si>
  <si>
    <t>MENEKŞE KARADERE</t>
  </si>
  <si>
    <t>menekse.karadere@akademi.com</t>
  </si>
  <si>
    <t>TUNCAY KOÇ</t>
  </si>
  <si>
    <t>tuncay.koc@akademi.com</t>
  </si>
  <si>
    <t>ZEKI KUCUKER</t>
  </si>
  <si>
    <t>zeki.kucuker@akademi.com</t>
  </si>
  <si>
    <t>CAN ÖZTÜRKOĞLU BUBAK</t>
  </si>
  <si>
    <t>can.ozturkoglu@akademi.com</t>
  </si>
  <si>
    <t>EMİNE AVŞAR</t>
  </si>
  <si>
    <t>emine.avsar@akademi.com</t>
  </si>
  <si>
    <t>SONGUL GOKCE</t>
  </si>
  <si>
    <t>songul.gokce@akademi.com</t>
  </si>
  <si>
    <t>OZGE KARAHANOĞULARI</t>
  </si>
  <si>
    <t>ozge.karahanogulari@akademi.com</t>
  </si>
  <si>
    <t>MUHAMMED TUÇDAN</t>
  </si>
  <si>
    <t>muhammed.tucdan@akademi.com</t>
  </si>
  <si>
    <t>GULER KARA</t>
  </si>
  <si>
    <t>guler.kara@akademi.com</t>
  </si>
  <si>
    <t>EFENDI KABAL</t>
  </si>
  <si>
    <t>efendi.kabal@akademi.com</t>
  </si>
  <si>
    <t>GÜLSÜNE ÇOBANOĞULLARI</t>
  </si>
  <si>
    <t>gulsune.cobanogullari@akademi.com</t>
  </si>
  <si>
    <t>METIN KALMAZ</t>
  </si>
  <si>
    <t>metin.kalmaz@akademi.com</t>
  </si>
  <si>
    <t>AYGÜL ATEŞ</t>
  </si>
  <si>
    <t>aygul.ates@akademi.com</t>
  </si>
  <si>
    <t>AYŞE GÖKÇEN ÖZÇIBIK</t>
  </si>
  <si>
    <t>ayse.gokcen.ozcibik@akademi.com</t>
  </si>
  <si>
    <t>SEYİT ALİ AKKAYA</t>
  </si>
  <si>
    <t>seyit.ali.akkaya@akademi.com</t>
  </si>
  <si>
    <t>BAHRIYE KURTOGLU</t>
  </si>
  <si>
    <t>bahriye.kurtoglu@akademi.com</t>
  </si>
  <si>
    <t>ENVER GÜVEN</t>
  </si>
  <si>
    <t>enver.guven@akademi.com</t>
  </si>
  <si>
    <t>GÜLFEM CELIK</t>
  </si>
  <si>
    <t>gulfem.celik@akademi.com</t>
  </si>
  <si>
    <t>ZÜLFİKAR EMİR YILMAZ</t>
  </si>
  <si>
    <t>zulfikar.yilmaz@akademi.com</t>
  </si>
  <si>
    <t>MEHMET KAÇAR</t>
  </si>
  <si>
    <t>mehmet.kacar@akademi.com</t>
  </si>
  <si>
    <t>SELAHATTİN UYAR KARAOGLU</t>
  </si>
  <si>
    <t>selahattin.uyar@akademi.com</t>
  </si>
  <si>
    <t>FATİH SU</t>
  </si>
  <si>
    <t>fatih.su@akademi.com</t>
  </si>
  <si>
    <t>BURCIN GÖKÇE</t>
  </si>
  <si>
    <t>burcin.gokce@akademi.com</t>
  </si>
  <si>
    <t>MEHMET KARADOĞAN</t>
  </si>
  <si>
    <t>mehmet.karadogan@akademi.com</t>
  </si>
  <si>
    <t>MUHAMMED AKİF OKUMUŞ</t>
  </si>
  <si>
    <t>muhammed.akif@akademi.com</t>
  </si>
  <si>
    <t>MENDERES ÜNAL</t>
  </si>
  <si>
    <t>menderes.unal@akademi.com</t>
  </si>
  <si>
    <t>SEVİLAY ŞENEL</t>
  </si>
  <si>
    <t>sevilay.senel@akademi.com</t>
  </si>
  <si>
    <t>SERPIL GOKDEMIR</t>
  </si>
  <si>
    <t>serpil.gokdemir@akademi.com</t>
  </si>
  <si>
    <t>SERHAT UYKE OZTURK</t>
  </si>
  <si>
    <t>serhat.uyke.ozturk@akademi.com</t>
  </si>
  <si>
    <t>GÜLFER AYTAC</t>
  </si>
  <si>
    <t>gulfer.aytac@akademi.com</t>
  </si>
  <si>
    <t>ZELİHA AYTEMİÇ</t>
  </si>
  <si>
    <t>zeliha.aytemic@akademi.com</t>
  </si>
  <si>
    <t>MUAMMER TOPRAK</t>
  </si>
  <si>
    <t>muammer.toprak@akademi.com</t>
  </si>
  <si>
    <t>BETÜL PALA</t>
  </si>
  <si>
    <t>betul.pala@akademi.com</t>
  </si>
  <si>
    <t>İSHAK ÖZSARI</t>
  </si>
  <si>
    <t>ishak.ozsari@akademi.com</t>
  </si>
  <si>
    <t>FATMA SÜREYYA UYAR</t>
  </si>
  <si>
    <t>fatma.sureyya.uyar@akademi.com</t>
  </si>
  <si>
    <t>VOLKAN KARATAS</t>
  </si>
  <si>
    <t>volkan.karatas@akademi.com</t>
  </si>
  <si>
    <t>HANDE ALTINSAAT</t>
  </si>
  <si>
    <t>hande.altinsaat@akademi.com</t>
  </si>
  <si>
    <t>GÜLÜZAR DUYGU CAN</t>
  </si>
  <si>
    <t>guluzar.duygu.can@akademi.com</t>
  </si>
  <si>
    <t>HAYRİYE YILMAZ</t>
  </si>
  <si>
    <t>hayriye.yilmaz@akademi.com</t>
  </si>
  <si>
    <t>ŞEREF ALTIKULAÇ</t>
  </si>
  <si>
    <t>seref.altikulac@akademi.com</t>
  </si>
  <si>
    <t>FEHMİ TOKSÖZ</t>
  </si>
  <si>
    <t>fehmi.toksoz@akademi.com</t>
  </si>
  <si>
    <t>MUZAFFER SAYAL</t>
  </si>
  <si>
    <t>muzaffer.sayal@akademi.com</t>
  </si>
  <si>
    <t>ORHAN KANTARCI</t>
  </si>
  <si>
    <t>orhan.kantarci@akademi.com</t>
  </si>
  <si>
    <t>YAHYA TOPCU</t>
  </si>
  <si>
    <t>yahya.topcu@akademi.com</t>
  </si>
  <si>
    <t>KORAY ÖZBAYRAK</t>
  </si>
  <si>
    <t>koray.ozbayrak@akademi.com</t>
  </si>
  <si>
    <t>ADEM TUNCER</t>
  </si>
  <si>
    <t>adem.tuncer@akademi.com</t>
  </si>
  <si>
    <t>AHMET HİKMET TANRIVERDİ</t>
  </si>
  <si>
    <t>ahmet.tanriverdi@akademi.com</t>
  </si>
  <si>
    <t>GONUL ERKAN</t>
  </si>
  <si>
    <t>gonul.erkan@akademi.com</t>
  </si>
  <si>
    <t>BILGE GARİP</t>
  </si>
  <si>
    <t>bilge.garip@akademi.com</t>
  </si>
  <si>
    <t>MELTEM AYNALİ</t>
  </si>
  <si>
    <t>meltem.aynali@akademi.com</t>
  </si>
  <si>
    <t>AYDAN KUTLUTURK</t>
  </si>
  <si>
    <t>aydan.kutluturk@akademi.com</t>
  </si>
  <si>
    <t>ÖZENÇ RAĞIP AYDIN</t>
  </si>
  <si>
    <t>ozenc.ragip.aydin@akademi.com</t>
  </si>
  <si>
    <t>MİNE BILGIN</t>
  </si>
  <si>
    <t>mine.bilgin@akademi.com</t>
  </si>
  <si>
    <t>YELİZ BULUT</t>
  </si>
  <si>
    <t>yeliz.bulut@akademi.com</t>
  </si>
  <si>
    <t>NURAY GÜNGÖR</t>
  </si>
  <si>
    <t>nuray.gungor@akademi.com</t>
  </si>
  <si>
    <t>ELİF YAMAN</t>
  </si>
  <si>
    <t>elif.yaman@akademi.com</t>
  </si>
  <si>
    <t>SEFA KIZILOK</t>
  </si>
  <si>
    <t>sefa.kizilok@akademi.com</t>
  </si>
  <si>
    <t>ISMAIL TOPDAĞI</t>
  </si>
  <si>
    <t>ismail.topdagi@akademi.com</t>
  </si>
  <si>
    <t>NERMİN ÇAYIRLI</t>
  </si>
  <si>
    <t>nermin.cayirli@akademi.com</t>
  </si>
  <si>
    <t>HALİDE SÖNMEZ</t>
  </si>
  <si>
    <t>halide.sonmez@akademi.com</t>
  </si>
  <si>
    <t>ERKAN SEREN</t>
  </si>
  <si>
    <t>erkan.seren@akademi.com</t>
  </si>
  <si>
    <t>NAGİHAN ÇELEBİ</t>
  </si>
  <si>
    <t>nagihan.celebi@akademi.com</t>
  </si>
  <si>
    <t>FATİH OCAKOĞLU</t>
  </si>
  <si>
    <t>fatih.ocakoglu@akademi.com</t>
  </si>
  <si>
    <t>ERTUĞRUL ZEYTUNLU</t>
  </si>
  <si>
    <t>ertugrul.zeytunlu@akademi.com</t>
  </si>
  <si>
    <t>CIHAN KILIÇARSLAN</t>
  </si>
  <si>
    <t>cihan.kilicarslan@akademi.com</t>
  </si>
  <si>
    <t>IBRAHIM HAKKI DÖNMEZTÜRK</t>
  </si>
  <si>
    <t>ibrahim.donmezturk@akademi.com</t>
  </si>
  <si>
    <t>TURKIZ KARABULUT</t>
  </si>
  <si>
    <t>turkiz.karabulut@akademi.com</t>
  </si>
  <si>
    <t>SENEM MUCUK</t>
  </si>
  <si>
    <t>senem.mucuk@akademi.com</t>
  </si>
  <si>
    <t>AYTÜL TOPRAK</t>
  </si>
  <si>
    <t>aytul.toprak@akademi.com</t>
  </si>
  <si>
    <t>ÖZKAN SERT</t>
  </si>
  <si>
    <t>ozkan.sert@akademi.com</t>
  </si>
  <si>
    <t>SEYYIDE KURT (SİVRİ)</t>
  </si>
  <si>
    <t>seyyide.kurt@akademi.com</t>
  </si>
  <si>
    <t>AYNUR AYDIN</t>
  </si>
  <si>
    <t>aynur.aydin@akademi.com</t>
  </si>
  <si>
    <t>DİLEK DEMİRTAŞ</t>
  </si>
  <si>
    <t>dilek.demirtas@akademi.com</t>
  </si>
  <si>
    <t>GÜLPERİ ALVER</t>
  </si>
  <si>
    <t>gulperi.alver@akademi.com</t>
  </si>
  <si>
    <t>İLHAMİ OZMUK</t>
  </si>
  <si>
    <t>ilhami.ozmuk@akademi.com</t>
  </si>
  <si>
    <t>ASLI DILMEC</t>
  </si>
  <si>
    <t>asli.dilmec@akademi.com</t>
  </si>
  <si>
    <t>ÜMRANE ARSLAN</t>
  </si>
  <si>
    <t>umrane.arslan@akademi.com</t>
  </si>
  <si>
    <t>FUNDA ERTULI</t>
  </si>
  <si>
    <t>funda.ertuli@akademi.com</t>
  </si>
  <si>
    <t>OZLEM GÜNAY</t>
  </si>
  <si>
    <t>ozlem.gunay@akademi.com</t>
  </si>
  <si>
    <t>MUSTAFA ÖZKÖK</t>
  </si>
  <si>
    <t>mustafa.ozkok@akademi.com</t>
  </si>
  <si>
    <t>RANA AVCI</t>
  </si>
  <si>
    <t>rana.avci@akademi.com</t>
  </si>
  <si>
    <t>ZUHAL ÖZDOĞAN</t>
  </si>
  <si>
    <t>zuhal.ozdogan@akademi.com</t>
  </si>
  <si>
    <t>DİLEK BOYACI</t>
  </si>
  <si>
    <t>dilek.boyaci@akademi.com</t>
  </si>
  <si>
    <t>İBRAHİM YILMAZ</t>
  </si>
  <si>
    <t>ibrahim.yilmaz@akademi.com</t>
  </si>
  <si>
    <t>TOLGAY BAL</t>
  </si>
  <si>
    <t>tolgay.bal@akademi.com</t>
  </si>
  <si>
    <t>HANEFİ ADIYAMAN</t>
  </si>
  <si>
    <t>hanefi.adiyaman@akademi.com</t>
  </si>
  <si>
    <t>HASAN SANCI</t>
  </si>
  <si>
    <t>hasan.sanci@akademi.com</t>
  </si>
  <si>
    <t>HÜSEYİN AKYÜZ</t>
  </si>
  <si>
    <t>huseyin.akyuz@akademi.com</t>
  </si>
  <si>
    <t>HASAN ISLAMOGLU</t>
  </si>
  <si>
    <t>hasan.islamoglu@akademi.com</t>
  </si>
  <si>
    <t>DURSUN ERGÜN</t>
  </si>
  <si>
    <t>dursun.ergun@akademi.com</t>
  </si>
  <si>
    <t>hafize.atay@akademi.com</t>
  </si>
  <si>
    <t>ŞEYMA SOYTEKİN</t>
  </si>
  <si>
    <t>seyma.soytekin@akademi.com</t>
  </si>
  <si>
    <t>AYSUN TOLUOGLU</t>
  </si>
  <si>
    <t>aysun.toluoglu@akademi.com</t>
  </si>
  <si>
    <t>TUNA ODABAS</t>
  </si>
  <si>
    <t>tuna.odabas@akademi.com</t>
  </si>
  <si>
    <t>EMINE GOZDE KARAGÖL</t>
  </si>
  <si>
    <t>emine.gozde.karagol@akademi.com</t>
  </si>
  <si>
    <t>SEMA BALABAN</t>
  </si>
  <si>
    <t>sema.balaban@akademi.com</t>
  </si>
  <si>
    <t>HÜLYA ÇİÇEN</t>
  </si>
  <si>
    <t>hulya.cicen@akademi.com</t>
  </si>
  <si>
    <t>FIGEN KÖKSAL</t>
  </si>
  <si>
    <t>figen.koksal@akademi.com</t>
  </si>
  <si>
    <t>TOLGA BAYSARI</t>
  </si>
  <si>
    <t>tolga.baysari@akademi.com</t>
  </si>
  <si>
    <t>MEHMET YILMAZ</t>
  </si>
  <si>
    <t>mehmet.yilmaz@akademi.com</t>
  </si>
  <si>
    <t>MUHAMMED MUSTAFA ŞİMŞEK</t>
  </si>
  <si>
    <t>muhammed.simsek@akademi.com</t>
  </si>
  <si>
    <t>KEMAL ŞAR</t>
  </si>
  <si>
    <t>kemal.sar@akademi.com</t>
  </si>
  <si>
    <t>GÜLHAN DEMİR</t>
  </si>
  <si>
    <t>gulhan.demir@akademi.com</t>
  </si>
  <si>
    <t>ÖZLEM BENLI</t>
  </si>
  <si>
    <t>ozlem.benli@akademi.com</t>
  </si>
  <si>
    <t>KAMBER CETIN</t>
  </si>
  <si>
    <t>kamber.cetin@akademi.com</t>
  </si>
  <si>
    <t>SULTAN ÇAKIR</t>
  </si>
  <si>
    <t>sultan.cakir@akademi.com</t>
  </si>
  <si>
    <t>NECATI EROL ÇAPÇIOĞLU</t>
  </si>
  <si>
    <t>erol.capcioglu@akademi.com</t>
  </si>
  <si>
    <t>KADRIYE DOĞAN</t>
  </si>
  <si>
    <t>kadriye.dogan@akademi.com</t>
  </si>
  <si>
    <t>SELÇUK AY</t>
  </si>
  <si>
    <t>selcuk.ay@akademi.com</t>
  </si>
  <si>
    <t>SILA DENIZ</t>
  </si>
  <si>
    <t>sila.deniz@akademi.com</t>
  </si>
  <si>
    <t>HİDAYET SUHA MUTLUTEPE</t>
  </si>
  <si>
    <t>hidayet.mutlutepe@akademi.com</t>
  </si>
  <si>
    <t>MUSTAFA AK</t>
  </si>
  <si>
    <t>mustafa.ak@akademi.com</t>
  </si>
  <si>
    <t>MEHMET SAGLAM</t>
  </si>
  <si>
    <t>mehmet.saglam@akademi.com</t>
  </si>
  <si>
    <t>TEKİN UĞUZ</t>
  </si>
  <si>
    <t>tekin.uguz@akademi.com</t>
  </si>
  <si>
    <t>AHMET İLKAY</t>
  </si>
  <si>
    <t>ahmet.ilkay@akademi.com</t>
  </si>
  <si>
    <t>ERKUT SAHIN</t>
  </si>
  <si>
    <t>erkut.sahin@akademi.com</t>
  </si>
  <si>
    <t>SERAP KARAER</t>
  </si>
  <si>
    <t>serap.karaer@akademi.com</t>
  </si>
  <si>
    <t>ERCAN KOCACOBAN</t>
  </si>
  <si>
    <t>ercan.kocacoban@akademi.com</t>
  </si>
  <si>
    <t>ONUR KAYA</t>
  </si>
  <si>
    <t>onur.kaya@akademi.com</t>
  </si>
  <si>
    <t>ZİYA AYGUN</t>
  </si>
  <si>
    <t>ziya.aygun@akademi.com</t>
  </si>
  <si>
    <t>YASEMİN CENGİZ ÜÇLER</t>
  </si>
  <si>
    <t>cengiz.ucler@akademi.com</t>
  </si>
  <si>
    <t>MEHMET TUNÇBİLEK</t>
  </si>
  <si>
    <t>mehmet.tuncbilek@akademi.com</t>
  </si>
  <si>
    <t>POLAT KARAMAN</t>
  </si>
  <si>
    <t>polat.karaman@akademi.com</t>
  </si>
  <si>
    <t>AHMET YALÇIN</t>
  </si>
  <si>
    <t>ahmet.yalcin@akademi.com</t>
  </si>
  <si>
    <t>ESRA DALYAN</t>
  </si>
  <si>
    <t>esra.dalyan@akademi.com</t>
  </si>
  <si>
    <t>HUSEYIN DOĞRUDİL</t>
  </si>
  <si>
    <t>huseyin.dogrudil@akademi.com</t>
  </si>
  <si>
    <t>HÜSEYİN SANVER</t>
  </si>
  <si>
    <t>huseyin.sanver@akademi.com</t>
  </si>
  <si>
    <t>NURAN EREN</t>
  </si>
  <si>
    <t>nuran.eren@akademi.com</t>
  </si>
  <si>
    <t>TUBA UÇAN</t>
  </si>
  <si>
    <t>tuba.ucan@akademi.com</t>
  </si>
  <si>
    <t>HANİFE ASLI AYDIN</t>
  </si>
  <si>
    <t>hanife.asli.aydin@akademi.com</t>
  </si>
  <si>
    <t>SEDA ÇALIŞKAN</t>
  </si>
  <si>
    <t>seda.caliskan@akademi.com</t>
  </si>
  <si>
    <t>NİGAR ÖZDEMİR</t>
  </si>
  <si>
    <t>nigar.ozdemir@akademi.com</t>
  </si>
  <si>
    <t>CETIN DUMAN</t>
  </si>
  <si>
    <t>cetin.duman@akademi.com</t>
  </si>
  <si>
    <t>DİLEK UZUN</t>
  </si>
  <si>
    <t>dilek.uzun@akademi.com</t>
  </si>
  <si>
    <t>ALİ İHSAN OZMEN</t>
  </si>
  <si>
    <t>ali.ihsan.ozmen@akademi.com</t>
  </si>
  <si>
    <t>MURAT AKSOY</t>
  </si>
  <si>
    <t>murat.aksoy@akademi.com</t>
  </si>
  <si>
    <t>MERYEM KARAARSLAN</t>
  </si>
  <si>
    <t>meryem.karaarslan@akademi.com</t>
  </si>
  <si>
    <t>HÜRÜ ÇİÇEK</t>
  </si>
  <si>
    <t>huru.cicek@akademi.com</t>
  </si>
  <si>
    <t>MEHMET BORGA ASLAN</t>
  </si>
  <si>
    <t>mehmet.borga.aslan@akademi.com</t>
  </si>
  <si>
    <t>ZÜLFİ BACI</t>
  </si>
  <si>
    <t>zulfi.baci@akademi.com</t>
  </si>
  <si>
    <t>OYA CALIS ELDEMIR</t>
  </si>
  <si>
    <t>oya.calis.eldemir@akademi.com</t>
  </si>
  <si>
    <t>SOLMAZ GORDU</t>
  </si>
  <si>
    <t>solmaz.gordu@akademi.com</t>
  </si>
  <si>
    <t>DERYA YILMAZ</t>
  </si>
  <si>
    <t>derya.yilmaz@akademi.com</t>
  </si>
  <si>
    <t>SIBEL KELEN</t>
  </si>
  <si>
    <t>sibel.kelen@akademi.com</t>
  </si>
  <si>
    <t>METİN POLAT</t>
  </si>
  <si>
    <t>metin.polat@akademi.com</t>
  </si>
  <si>
    <t>DAVUT TURA</t>
  </si>
  <si>
    <t>davut.tura@akademi.com</t>
  </si>
  <si>
    <t>HACER DÜNDAR</t>
  </si>
  <si>
    <t>hacer.dundar@akademi.com</t>
  </si>
  <si>
    <t>BERNA YAZICI</t>
  </si>
  <si>
    <t>berna.yazici@akademi.com</t>
  </si>
  <si>
    <t>KEZBAN SİPAHİ</t>
  </si>
  <si>
    <t>kezban.sipahi@akademi.com</t>
  </si>
  <si>
    <t>SUNA GÖKSEL</t>
  </si>
  <si>
    <t>suna.goksel@akademi.com</t>
  </si>
  <si>
    <t>SELBİN OZTURK</t>
  </si>
  <si>
    <t>selbin.ozturk@akademi.com</t>
  </si>
  <si>
    <t>TULAY GEZİCİ</t>
  </si>
  <si>
    <t>tulay.gezici@akademi.com</t>
  </si>
  <si>
    <t>DILEK KOÇAK</t>
  </si>
  <si>
    <t>dilek.kocak@akademi.com</t>
  </si>
  <si>
    <t>MAKSUDE KAYA</t>
  </si>
  <si>
    <t>maksude.kaya@akademi.com</t>
  </si>
  <si>
    <t>İBRAHİM UYGUN</t>
  </si>
  <si>
    <t>ibrahim.uygun@akademi.com</t>
  </si>
  <si>
    <t>MURAT AKYUZ</t>
  </si>
  <si>
    <t>murat.akyuz@akademi.com</t>
  </si>
  <si>
    <t>AHMET YILDIRIM</t>
  </si>
  <si>
    <t>ahmet.yildirim@akademi.com</t>
  </si>
  <si>
    <t>DENIZ İNANÇ</t>
  </si>
  <si>
    <t>deniz.inanc@akademi.com</t>
  </si>
  <si>
    <t>HAMDİ ALTUN</t>
  </si>
  <si>
    <t>hamdi.altun@akademi.com</t>
  </si>
  <si>
    <t>OZGE GONEN</t>
  </si>
  <si>
    <t>ozge.gonen@akademi.com</t>
  </si>
  <si>
    <t>BARIŞ ATMACA</t>
  </si>
  <si>
    <t>baris.atmaca@akademi.com</t>
  </si>
  <si>
    <t>KAMİL SELÇUK BİÇER</t>
  </si>
  <si>
    <t>kamil.selcuk.bicer@akademi.com</t>
  </si>
  <si>
    <t>SELİN PEKKIRBIZLI</t>
  </si>
  <si>
    <t>selin.pekkirbizli@akademi.com</t>
  </si>
  <si>
    <t>AYŞENUR PARLAK</t>
  </si>
  <si>
    <t>aysenur.parlak@akademi.com</t>
  </si>
  <si>
    <t>MUSA YALCIN</t>
  </si>
  <si>
    <t>musa.yalcin@akademi.com</t>
  </si>
  <si>
    <t>MEHMET DURMAZ KARACA</t>
  </si>
  <si>
    <t>mehmet.durmaz@akademi.com</t>
  </si>
  <si>
    <t>MELEK YENİ</t>
  </si>
  <si>
    <t>melek.yeni@akademi.com</t>
  </si>
  <si>
    <t>MUKADDES KARADENİZ</t>
  </si>
  <si>
    <t>mukaddes.karadeniz@akademi.com</t>
  </si>
  <si>
    <t>OSMAN SARPKAYA</t>
  </si>
  <si>
    <t>osman.sarpkaya@akademi.com</t>
  </si>
  <si>
    <t>SEDAT CENKIŞ DEMİR</t>
  </si>
  <si>
    <t>sedat.cenkis.demir@akademi.com</t>
  </si>
  <si>
    <t>GÜLER ÖZTÜRK</t>
  </si>
  <si>
    <t>guler.ozturk@akademi.com</t>
  </si>
  <si>
    <t>MUSTAFA YILDIRAN</t>
  </si>
  <si>
    <t>mustafa.yildiran@akademi.com</t>
  </si>
  <si>
    <t>VEHBI ERKONAN</t>
  </si>
  <si>
    <t>vehbi.erkonan@akademi.com</t>
  </si>
  <si>
    <t>OSMAN EROĞLU</t>
  </si>
  <si>
    <t>osman.eroglu@akademi.com</t>
  </si>
  <si>
    <t>SONER AŞCI</t>
  </si>
  <si>
    <t>soner.asci@akademi.com</t>
  </si>
  <si>
    <t>BENAN ÖNER</t>
  </si>
  <si>
    <t>benan.oner@akademi.com</t>
  </si>
  <si>
    <t>AYŞEGÜL BAŞTAŞ</t>
  </si>
  <si>
    <t>aysegul.bastas@akademi.com</t>
  </si>
  <si>
    <t>YÜKSEL SARAL</t>
  </si>
  <si>
    <t>yuksel.saral@akademi.com</t>
  </si>
  <si>
    <t>ÖZLEM OZTURK</t>
  </si>
  <si>
    <t>ozlem.ozturk@akademi.com</t>
  </si>
  <si>
    <t>KENAN USTAOĞLU</t>
  </si>
  <si>
    <t>kenan.ustaoglu@akademi.com</t>
  </si>
  <si>
    <t>ZOHRE GEZİCİ</t>
  </si>
  <si>
    <t>zohre.gezici@akademi.com</t>
  </si>
  <si>
    <t>MURAT POLAT</t>
  </si>
  <si>
    <t>murat.polat@akademi.com</t>
  </si>
  <si>
    <t>SEMA MAVILI</t>
  </si>
  <si>
    <t>sema.mavili@akademi.com</t>
  </si>
  <si>
    <t>BEHIYE DENIZ KARADOĞAN</t>
  </si>
  <si>
    <t>behiye.karadogan@akademi.com</t>
  </si>
  <si>
    <t>OSMAN ALIM OKUŞ</t>
  </si>
  <si>
    <t>osman.alim.okus@akademi.com</t>
  </si>
  <si>
    <t>HATİCE AKGÜL</t>
  </si>
  <si>
    <t>hatice.akgul@akademi.com</t>
  </si>
  <si>
    <t>HAKAN YAYLA</t>
  </si>
  <si>
    <t>hakan.yayla@akademi.com</t>
  </si>
  <si>
    <t>HACER YILDIZ</t>
  </si>
  <si>
    <t>hacer.yildiz@akademi.com</t>
  </si>
  <si>
    <t>ALLAHVERDİ ASLAN</t>
  </si>
  <si>
    <t>allahverdi.aslan@akademi.com</t>
  </si>
  <si>
    <t>GÖNÜL MERMER</t>
  </si>
  <si>
    <t>gonul.mermer@akademi.com</t>
  </si>
  <si>
    <t>DURSUN MUTLU</t>
  </si>
  <si>
    <t>dursun.mutlu@akademi.com</t>
  </si>
  <si>
    <t>ÇAĞLAR BOYRAZ</t>
  </si>
  <si>
    <t>caglar.boyraz@akademi.com</t>
  </si>
  <si>
    <t>YAŞAR ASLAN</t>
  </si>
  <si>
    <t>yasar.aslan@akademi.com</t>
  </si>
  <si>
    <t>GONCA ÇULHA</t>
  </si>
  <si>
    <t>gonca.culha@akademi.com</t>
  </si>
  <si>
    <t>SERAP TURKER</t>
  </si>
  <si>
    <t>serap.turker@akademi.com</t>
  </si>
  <si>
    <t>YASAR KAÇMAZ</t>
  </si>
  <si>
    <t>yasar.kacmaz@akademi.com</t>
  </si>
  <si>
    <t>KÖKSAL AKINCI</t>
  </si>
  <si>
    <t>koksal.akinci@akademi.com</t>
  </si>
  <si>
    <t>OLGAY ÇATAK</t>
  </si>
  <si>
    <t>olgay.catak@akademi.com</t>
  </si>
  <si>
    <t>SANİYE SÜMER</t>
  </si>
  <si>
    <t>saniye.sumer@akademi.com</t>
  </si>
  <si>
    <t>HAVVA CEREN ACAR CELIK</t>
  </si>
  <si>
    <t>havva.celik@akademi.com</t>
  </si>
  <si>
    <t>ERGÜL AKSU</t>
  </si>
  <si>
    <t>ergul.aksu@akademi.com</t>
  </si>
  <si>
    <t>DUDU GURKAN</t>
  </si>
  <si>
    <t>dudu.gurkan@akademi.com</t>
  </si>
  <si>
    <t>SARP ÖNSOY</t>
  </si>
  <si>
    <t>sarp.onsoy@akademi.com</t>
  </si>
  <si>
    <t>NALAN HANAĞASI</t>
  </si>
  <si>
    <t>nalan.hanagasi@akademi.com</t>
  </si>
  <si>
    <t>ÖZLEM BENLİOĞLU</t>
  </si>
  <si>
    <t>ozlem.benlioglu@akademi.com</t>
  </si>
  <si>
    <t>UFUK KURTÇUOĞLU</t>
  </si>
  <si>
    <t>ufuk.kurtcuoglu@akademi.com</t>
  </si>
  <si>
    <t>GÜLAY YELMEK</t>
  </si>
  <si>
    <t>gulay.yelmek@akademi.com</t>
  </si>
  <si>
    <t>UĞUR RUNA</t>
  </si>
  <si>
    <t>ugur.runa@akademi.com</t>
  </si>
  <si>
    <t>BURCU ALTINOVA</t>
  </si>
  <si>
    <t>burcu.altinova@akademi.com</t>
  </si>
  <si>
    <t>SEVİLAY ÇAKMAK</t>
  </si>
  <si>
    <t>sevilay.cakmak@akademi.com</t>
  </si>
  <si>
    <t>SUNA KIREKER</t>
  </si>
  <si>
    <t>suna.kireker@akademi.com</t>
  </si>
  <si>
    <t>HAŞİM AKINCI</t>
  </si>
  <si>
    <t>hasim.akinci@akademi.com</t>
  </si>
  <si>
    <t>ALİ İSRA TANIR</t>
  </si>
  <si>
    <t>ali.isra.tanir@akademi.com</t>
  </si>
  <si>
    <t>SUZAN KAYA</t>
  </si>
  <si>
    <t>suzan.kaya@akademi.com</t>
  </si>
  <si>
    <t>ÇİYDEM AYDOĞAN</t>
  </si>
  <si>
    <t>ciydem.aydogan@akademi.com</t>
  </si>
  <si>
    <t>ZEHRA KAYABAŞI</t>
  </si>
  <si>
    <t>zehra.kayabasi@akademi.com</t>
  </si>
  <si>
    <t>MUNEVVER GÜR</t>
  </si>
  <si>
    <t>munevver.gur@akademi.com</t>
  </si>
  <si>
    <t>HULUSİ EMRE AYDIN</t>
  </si>
  <si>
    <t>hulusi.emre.aydin@akademi.com</t>
  </si>
  <si>
    <t>ARZU DİLTEMİZ</t>
  </si>
  <si>
    <t>arzu.diltemiz@akademi.com</t>
  </si>
  <si>
    <t>NESLİHAN AKDUMAN</t>
  </si>
  <si>
    <t>neslihan.akduman@akademi.com</t>
  </si>
  <si>
    <t>CIGDEM GÜZEL</t>
  </si>
  <si>
    <t>cigdem.guzel@akademi.com</t>
  </si>
  <si>
    <t>BANU BOZDEMİR BAĞDAT</t>
  </si>
  <si>
    <t>banu.bagdat@akademi.com</t>
  </si>
  <si>
    <t>HAMZA TOPÇU</t>
  </si>
  <si>
    <t>hamza.topcu@akademi.com</t>
  </si>
  <si>
    <t>METİN UYAR</t>
  </si>
  <si>
    <t>metin.uyar@akademi.com</t>
  </si>
  <si>
    <t>FİKRİ TAŞCIOĞLU</t>
  </si>
  <si>
    <t>fikri.tascioglu@akademi.com</t>
  </si>
  <si>
    <t>AYŞEGÜL PENEZOĞLU</t>
  </si>
  <si>
    <t>aysegul.penezoglu@akademi.com</t>
  </si>
  <si>
    <t>BEKİR ASLAN</t>
  </si>
  <si>
    <t>bekir.aslan@akademi.com</t>
  </si>
  <si>
    <t>MEHMET ALİ YÖRÜK</t>
  </si>
  <si>
    <t>mehmet.ali.yoruk@akademi.com</t>
  </si>
  <si>
    <t>SAADET ÖZDEMİR</t>
  </si>
  <si>
    <t>saadet.ozdemir@akademi.com</t>
  </si>
  <si>
    <t>ALPER ERASLAN</t>
  </si>
  <si>
    <t>alper.eraslan@akademi.com</t>
  </si>
  <si>
    <t>İKBAL ÖZEN</t>
  </si>
  <si>
    <t>ikbal.ozen@akademi.com</t>
  </si>
  <si>
    <t>AHMET TUNCEL</t>
  </si>
  <si>
    <t>ahmet.tuncel@akademi.com</t>
  </si>
  <si>
    <t>SONER KOCAK</t>
  </si>
  <si>
    <t>soner.kocak@akademi.com</t>
  </si>
  <si>
    <t>NURIYE DUZGUN</t>
  </si>
  <si>
    <t>nuriye.duzgun@akademi.com</t>
  </si>
  <si>
    <t>ZEKERİYA ARSLAN</t>
  </si>
  <si>
    <t>zekeriya.arslan@akademi.com</t>
  </si>
  <si>
    <t>AYNUR EKIZ</t>
  </si>
  <si>
    <t>aynur.ekiz@akademi.com</t>
  </si>
  <si>
    <t>MENEKSE DUMANOĞLU</t>
  </si>
  <si>
    <t>menekse.dumanoglu@akademi.com</t>
  </si>
  <si>
    <t>CEMAL ŞİRVAN</t>
  </si>
  <si>
    <t>cemal.sirvan@akademi.com</t>
  </si>
  <si>
    <t>TASKIN DOGANGUZEL</t>
  </si>
  <si>
    <t>taskin.doganguzel@akademi.com</t>
  </si>
  <si>
    <t>YURDABAK YORUK</t>
  </si>
  <si>
    <t>yurdabak.yoruk@akademi.com</t>
  </si>
  <si>
    <t>TURGUT SAYGIN</t>
  </si>
  <si>
    <t>turgut.saygin@akademi.com</t>
  </si>
  <si>
    <t>DERYA KONUKLUGİL</t>
  </si>
  <si>
    <t>derya.konuklugil@akademi.com</t>
  </si>
  <si>
    <t>FATİH ŞAHİNKAYA</t>
  </si>
  <si>
    <t>fatih.sahinkaya@akademi.com</t>
  </si>
  <si>
    <t>BİROL TOPAL CELIKKAN</t>
  </si>
  <si>
    <t>birol.celikkan@akademi.com</t>
  </si>
  <si>
    <t>ERHAN ERGUN</t>
  </si>
  <si>
    <t>erhan.ergun@akademi.com</t>
  </si>
  <si>
    <t>UTKU BARIŞ OZTURK</t>
  </si>
  <si>
    <t>utku.baris.ozturk@akademi.com</t>
  </si>
  <si>
    <t>DILEK DENK</t>
  </si>
  <si>
    <t>dilek.denk@akademi.com</t>
  </si>
  <si>
    <t>BILGE DOGAN</t>
  </si>
  <si>
    <t>bilge.dogan@akademi.com</t>
  </si>
  <si>
    <t>ALTUĞ ÖNCÜ</t>
  </si>
  <si>
    <t>altug.oncu@akademi.com</t>
  </si>
  <si>
    <t>DEMET CANTÜRK</t>
  </si>
  <si>
    <t>demet.canturk@akademi.com</t>
  </si>
  <si>
    <t>NIHAN GÜÇLÜ</t>
  </si>
  <si>
    <t>nihan.guclu@akademi.com</t>
  </si>
  <si>
    <t>HAVVA KURNAZ</t>
  </si>
  <si>
    <t>havva.kurnaz@akademi.com</t>
  </si>
  <si>
    <t>AYFER KÖKSAL AKYOL</t>
  </si>
  <si>
    <t>ayfer.koksal.akyol@akademi.com</t>
  </si>
  <si>
    <t>AYŞE BURÇA ÖZCAN</t>
  </si>
  <si>
    <t>ayse.burca.ozcan@akademi.com</t>
  </si>
  <si>
    <t>RAMAZAN SARIDERE GÜZEL</t>
  </si>
  <si>
    <t>ramazan.guzel@akademi.com</t>
  </si>
  <si>
    <t>RESUL GÜNGÖR DOĞANKAYA</t>
  </si>
  <si>
    <t>resul.dogankaya@akademi.com</t>
  </si>
  <si>
    <t>OZGUR KELES</t>
  </si>
  <si>
    <t>ozgur.keles@akademi.com</t>
  </si>
  <si>
    <t>HÜSAMETIN AKBULUT</t>
  </si>
  <si>
    <t>husametin.akbulut@akademi.com</t>
  </si>
  <si>
    <t>METIN KANAK</t>
  </si>
  <si>
    <t>metin.kanak@akademi.com</t>
  </si>
  <si>
    <t>SAHIN KARAKAYA</t>
  </si>
  <si>
    <t>sahin.karakaya@akademi.com</t>
  </si>
  <si>
    <t>FATMA KİSTİK</t>
  </si>
  <si>
    <t>fatma.kistik@akademi.com</t>
  </si>
  <si>
    <t>KEMAL EMRAH GOK</t>
  </si>
  <si>
    <t>kemal.emrah.gok@akademi.com</t>
  </si>
  <si>
    <t>SERAP ERYİĞİT</t>
  </si>
  <si>
    <t>serap.eryigit@akademi.com</t>
  </si>
  <si>
    <t>ÜMİT BAYRAM</t>
  </si>
  <si>
    <t>umit.bayram@akademi.com</t>
  </si>
  <si>
    <t>BIRGUL KIYILMAK</t>
  </si>
  <si>
    <t>birgul.kiyilmak@akademi.com</t>
  </si>
  <si>
    <t>KAZIM ŞİMŞEK</t>
  </si>
  <si>
    <t>kazim.simsek@akademi.com</t>
  </si>
  <si>
    <t>YÜCEL ADA</t>
  </si>
  <si>
    <t>yucel.ada@akademi.com</t>
  </si>
  <si>
    <t>AHMET ARSLAN</t>
  </si>
  <si>
    <t>ahmet.arslan@akademi.com</t>
  </si>
  <si>
    <t>AHMET AYDIN</t>
  </si>
  <si>
    <t>ahmet.aydin@akademi.com</t>
  </si>
  <si>
    <t>ALİ PINAR</t>
  </si>
  <si>
    <t>ali.pinar@akademi.com</t>
  </si>
  <si>
    <t>AZİZ SÜRMELİ</t>
  </si>
  <si>
    <t>aziz.surmeli@akademi.com</t>
  </si>
  <si>
    <t>ISA EROĞLU</t>
  </si>
  <si>
    <t>isa.eroglu@akademi.com</t>
  </si>
  <si>
    <t>ILHAN ITIR</t>
  </si>
  <si>
    <t>ilhan.itir@akademi.com</t>
  </si>
  <si>
    <t>BAYRAM ÖZDEMİR</t>
  </si>
  <si>
    <t>bayram.ozdemir@akademi.com</t>
  </si>
  <si>
    <t>FATMA ERDOĞAN</t>
  </si>
  <si>
    <t>fatma.erdogan@akademi.com</t>
  </si>
  <si>
    <t>ULKU EYUPOGLU</t>
  </si>
  <si>
    <t>ulku.eyupoglu@akademi.com</t>
  </si>
  <si>
    <t>CEM CAVUS</t>
  </si>
  <si>
    <t>cem.cavus@akademi.com</t>
  </si>
  <si>
    <t>ARIF KAHRAMAN</t>
  </si>
  <si>
    <t>arif.kahraman@akademi.com</t>
  </si>
  <si>
    <t>HASAN OKUMUŞ ŞAHİN</t>
  </si>
  <si>
    <t>hasan.okumus.sahin@akademi.com</t>
  </si>
  <si>
    <t>EBRU AKTEPE</t>
  </si>
  <si>
    <t>ebru.aktepe@akademi.com</t>
  </si>
  <si>
    <t>NEVIM KAYTAN</t>
  </si>
  <si>
    <t>nevim.kaytan@akademi.com</t>
  </si>
  <si>
    <t>MUSTAFA TÜZEN</t>
  </si>
  <si>
    <t>mustafa.tuzen@akademi.com</t>
  </si>
  <si>
    <t>ÇAĞLA ŞAHİNDOĞAN</t>
  </si>
  <si>
    <t>cagla.sahindogan@akademi.com</t>
  </si>
  <si>
    <t>MURAT BABA</t>
  </si>
  <si>
    <t>murat.baba@akademi.com</t>
  </si>
  <si>
    <t>ZİKRİ TAŞ</t>
  </si>
  <si>
    <t>zikri.tas@akademi.com</t>
  </si>
  <si>
    <t>NILUFER DEREKÖY</t>
  </si>
  <si>
    <t>nilufer.derekoy@akademi.com</t>
  </si>
  <si>
    <t>ULKU EKINCI</t>
  </si>
  <si>
    <t>ulku.ekinci@akademi.com</t>
  </si>
  <si>
    <t>SÜLEYMAN TAŞTAN</t>
  </si>
  <si>
    <t>suleyman.tastan@akademi.com</t>
  </si>
  <si>
    <t>AYSEL KALAYCI</t>
  </si>
  <si>
    <t>aysel.kalayci@akademi.com</t>
  </si>
  <si>
    <t>EMİNE GÖZDE YILDIZ</t>
  </si>
  <si>
    <t>emine.gozde.yildiz@akademi.com</t>
  </si>
  <si>
    <t>AYSE KARAÇAL</t>
  </si>
  <si>
    <t>ayse.karacal@akademi.com</t>
  </si>
  <si>
    <t>SEMRA MARAŞ</t>
  </si>
  <si>
    <t>semra.maras@akademi.com</t>
  </si>
  <si>
    <t>ISHAK ERBAB</t>
  </si>
  <si>
    <t>ishak.erbab@akademi.com</t>
  </si>
  <si>
    <t>FATIH TURAL</t>
  </si>
  <si>
    <t>fatih.tural@akademi.com</t>
  </si>
  <si>
    <t>AHMET GUMUS</t>
  </si>
  <si>
    <t>ahmet.gumus@akademi.com</t>
  </si>
  <si>
    <t>CANAN KÖSEÇAVUŞ</t>
  </si>
  <si>
    <t>canan.kosecavus@akademi.com</t>
  </si>
  <si>
    <t>NESE DUMAN</t>
  </si>
  <si>
    <t>nese.duman@akademi.com</t>
  </si>
  <si>
    <t>SEYITALI ISIK</t>
  </si>
  <si>
    <t>seyitali.isik@akademi.com</t>
  </si>
  <si>
    <t>ADNAN GÜNDÜZ</t>
  </si>
  <si>
    <t>adnan.gunduz@akademi.com</t>
  </si>
  <si>
    <t>HAYATİ BİREY</t>
  </si>
  <si>
    <t>hayati.birey@akademi.com</t>
  </si>
  <si>
    <t>AKIF GÜL</t>
  </si>
  <si>
    <t>akif.gul@akademi.com</t>
  </si>
  <si>
    <t>SEÇKİN UNAL</t>
  </si>
  <si>
    <t>seckin.unal@akademi.com</t>
  </si>
  <si>
    <t>GÜRCÜ SAHIN</t>
  </si>
  <si>
    <t>gurcu.sahin@akademi.com</t>
  </si>
  <si>
    <t>TURGUT GÜRATA</t>
  </si>
  <si>
    <t>turgut.gurata@akademi.com</t>
  </si>
  <si>
    <t>BÜLENT DEMIR</t>
  </si>
  <si>
    <t>bulent.demir@akademi.com</t>
  </si>
  <si>
    <t>EMRE KARAHAN</t>
  </si>
  <si>
    <t>emre.karahan@akademi.com</t>
  </si>
  <si>
    <t>ALİCAN SAĞLAM</t>
  </si>
  <si>
    <t>alican.saglam@akademi.com</t>
  </si>
  <si>
    <t>REYHAN ÖZİNANIR</t>
  </si>
  <si>
    <t>reyhan.ozinanir@akademi.com</t>
  </si>
  <si>
    <t>SALİH SIPAL</t>
  </si>
  <si>
    <t>salih.sipal@akademi.com</t>
  </si>
  <si>
    <t>MEVLANA INCEOGLU</t>
  </si>
  <si>
    <t>mevlana.inceoglu@akademi.com</t>
  </si>
  <si>
    <t>SEVGİ ATAK</t>
  </si>
  <si>
    <t>sevgi.atak@akademi.com</t>
  </si>
  <si>
    <t>ASLI IMAL</t>
  </si>
  <si>
    <t>asli.imal@akademi.com</t>
  </si>
  <si>
    <t>HÜLYA SIMSEK</t>
  </si>
  <si>
    <t>hulya.simsek@akademi.com</t>
  </si>
  <si>
    <t>CELAL YAPRAK</t>
  </si>
  <si>
    <t>celal.yaprak@akademi.com</t>
  </si>
  <si>
    <t>BAKİ SÖNMEZ</t>
  </si>
  <si>
    <t>baki.sonmez@akademi.com</t>
  </si>
  <si>
    <t>MESUT ÇELİKAĞI</t>
  </si>
  <si>
    <t>mesut.celikagi@akademi.com</t>
  </si>
  <si>
    <t>SIBEL KİLLİ YILMAZ</t>
  </si>
  <si>
    <t>sibel.killi.yilmaz@akademi.com</t>
  </si>
  <si>
    <t>OSMAN TUFAN</t>
  </si>
  <si>
    <t>osman.tufan@akademi.com</t>
  </si>
  <si>
    <t>AYSE KAYA</t>
  </si>
  <si>
    <t>ayse.kaya@akademi.com</t>
  </si>
  <si>
    <t>AHMET DEMIREZ</t>
  </si>
  <si>
    <t>ahmet.demirez@akademi.com</t>
  </si>
  <si>
    <t>OSMAN TEMELCI</t>
  </si>
  <si>
    <t>osman.temelci@akademi.com</t>
  </si>
  <si>
    <t>HALİL SALMAN</t>
  </si>
  <si>
    <t>halil.salman@akademi.com</t>
  </si>
  <si>
    <t>ZEHRA KAYA</t>
  </si>
  <si>
    <t>zehra.kaya@akademi.com</t>
  </si>
  <si>
    <t>MESUT KAYAHAN</t>
  </si>
  <si>
    <t>mesut.kayahan@akademi.com</t>
  </si>
  <si>
    <t>BEKİR YAYLA</t>
  </si>
  <si>
    <t>bekir.yayla@akademi.com</t>
  </si>
  <si>
    <t>ENGİN BOSTANCI</t>
  </si>
  <si>
    <t>engin.bostanci@akademi.com</t>
  </si>
  <si>
    <t>KAMİL YAVUZ</t>
  </si>
  <si>
    <t>kamil.yavuz@akademi.com</t>
  </si>
  <si>
    <t>DAMLA DENEN</t>
  </si>
  <si>
    <t>damla.denen@akademi.com</t>
  </si>
  <si>
    <t>SERCAN CODUR</t>
  </si>
  <si>
    <t>sercan.codur@akademi.com</t>
  </si>
  <si>
    <t>EBRU KARAGOZ</t>
  </si>
  <si>
    <t>ebru.karagoz@akademi.com</t>
  </si>
  <si>
    <t>HULYA IBIS</t>
  </si>
  <si>
    <t>hulya.ibis@akademi.com</t>
  </si>
  <si>
    <t>EMRE AYHAN</t>
  </si>
  <si>
    <t>emre.ayhan@akademi.com</t>
  </si>
  <si>
    <t>MUSTAFA MUSLU</t>
  </si>
  <si>
    <t>mustafa.muslu@akademi.com</t>
  </si>
  <si>
    <t>MEHMET KARAÇAL</t>
  </si>
  <si>
    <t>mehmet.karacal@akademi.com</t>
  </si>
  <si>
    <t>SÜLEYMAN SEZGİN ŞAHİN</t>
  </si>
  <si>
    <t>suleyman.sezgin.sahin@akademi.com</t>
  </si>
  <si>
    <t>FATİH DALKILIÇ</t>
  </si>
  <si>
    <t>fatih.dalkilic@akademi.com</t>
  </si>
  <si>
    <t>UFUK PARLAK</t>
  </si>
  <si>
    <t>ufuk.parlak@akademi.com</t>
  </si>
  <si>
    <t>ŞEVKET SERHAN YEMENICI</t>
  </si>
  <si>
    <t>sevket.yemenici@akademi.com</t>
  </si>
  <si>
    <t>ASUMAN GÜRAKIN</t>
  </si>
  <si>
    <t>asuman.gurakin@akademi.com</t>
  </si>
  <si>
    <t>MUSTAFA KILIÇ</t>
  </si>
  <si>
    <t>mustafa.kilic@akademi.com</t>
  </si>
  <si>
    <t>GÖZDE AZGIN</t>
  </si>
  <si>
    <t>gozde.azgin@akademi.com</t>
  </si>
  <si>
    <t>ŞAFAK ULUSOY</t>
  </si>
  <si>
    <t>safak.ulusoy@akademi.com</t>
  </si>
  <si>
    <t>ZELİHA COSKUN TAKİNCİ</t>
  </si>
  <si>
    <t>zeliha.coskun.takinci@akademi.com</t>
  </si>
  <si>
    <t>MEHMET AÇIKER</t>
  </si>
  <si>
    <t>mehmet.aciker@akademi.com</t>
  </si>
  <si>
    <t>MUSTAFA KARACAR</t>
  </si>
  <si>
    <t>mustafa.karacar@akademi.com</t>
  </si>
  <si>
    <t>BEKIR ERDEM</t>
  </si>
  <si>
    <t>bekir.erdem@akademi.com</t>
  </si>
  <si>
    <t>SULEYMAN KUŞ</t>
  </si>
  <si>
    <t>suleyman.kus@akademi.com</t>
  </si>
  <si>
    <t>eyup.atay@akademi.com</t>
  </si>
  <si>
    <t>ALİ ŞENOL ALISINANOGLU</t>
  </si>
  <si>
    <t>ali.alisinanoglu@akademi.com</t>
  </si>
  <si>
    <t>KÜRŞAT ÇETİNKAYA</t>
  </si>
  <si>
    <t>kursat.cetinkaya@akademi.com</t>
  </si>
  <si>
    <t>ESİN CANPOLAT</t>
  </si>
  <si>
    <t>esin.canpolat@akademi.com</t>
  </si>
  <si>
    <t>DURMUŞ YAŞAYAN</t>
  </si>
  <si>
    <t>durmus.yasayan@akademi.com</t>
  </si>
  <si>
    <t>OYTUN CALIK</t>
  </si>
  <si>
    <t>oytun.calik@akademi.com</t>
  </si>
  <si>
    <t>ABUZER USLU</t>
  </si>
  <si>
    <t>abuzer.uslu@akademi.com</t>
  </si>
  <si>
    <t>SERPIL DİRİ</t>
  </si>
  <si>
    <t>serpil.diri@akademi.com</t>
  </si>
  <si>
    <t>ARIF KORKMAZ</t>
  </si>
  <si>
    <t>arif.korkmaz@akademi.com</t>
  </si>
  <si>
    <t>DURUCAN KILIÇER</t>
  </si>
  <si>
    <t>durucan.kilicer@akademi.com</t>
  </si>
  <si>
    <t>TULAY AKIN</t>
  </si>
  <si>
    <t>tulay.akin@akademi.com</t>
  </si>
  <si>
    <t>CANAN KILIBOZ</t>
  </si>
  <si>
    <t>canan.kiliboz@akademi.com</t>
  </si>
  <si>
    <t>KAZIM GÖLGELEYEN</t>
  </si>
  <si>
    <t>kazim.golgeleyen@akademi.com</t>
  </si>
  <si>
    <t>AYGÜN SELCUK</t>
  </si>
  <si>
    <t>aygun.selcuk@akademi.com</t>
  </si>
  <si>
    <t>ÜLKÜ ŞEN</t>
  </si>
  <si>
    <t>ulku.sen@akademi.com</t>
  </si>
  <si>
    <t>EMİNE DAŞKIN</t>
  </si>
  <si>
    <t>emine.daskin@akademi.com</t>
  </si>
  <si>
    <t>MEHTAP KIZILCA</t>
  </si>
  <si>
    <t>mehtap.kizilca@akademi.com</t>
  </si>
  <si>
    <t>DERVİŞ ARSLAN</t>
  </si>
  <si>
    <t>dervis.arslan@akademi.com</t>
  </si>
  <si>
    <t>GÜLSEREN YARSAN</t>
  </si>
  <si>
    <t>gulseren.yarsan@akademi.com</t>
  </si>
  <si>
    <t>ELIF KARAGOZ</t>
  </si>
  <si>
    <t>elif.karagoz@akademi.com</t>
  </si>
  <si>
    <t>BIRGUL KESKİN</t>
  </si>
  <si>
    <t>birgul.keskin@akademi.com</t>
  </si>
  <si>
    <t>FATİH CANER YILDIRIM</t>
  </si>
  <si>
    <t>caner.yildirim@akademi.com</t>
  </si>
  <si>
    <t>GÜLGÜN NUR ÇOLAK</t>
  </si>
  <si>
    <t>gulgun.nur.colak@akademi.com</t>
  </si>
  <si>
    <t>GÜLBİYE ÖZTEKİN</t>
  </si>
  <si>
    <t>gulbiye.oztekin@akademi.com</t>
  </si>
  <si>
    <t>VEYSEL ERDOĞAN</t>
  </si>
  <si>
    <t>veysel.erdogan@akademi.com</t>
  </si>
  <si>
    <t>SERDAR KAYA</t>
  </si>
  <si>
    <t>serdar.kaya@akademi.com</t>
  </si>
  <si>
    <t>ASIM AKGÜL</t>
  </si>
  <si>
    <t>asim.akgul@akademi.com</t>
  </si>
  <si>
    <t>NURETTİN YILMAZ</t>
  </si>
  <si>
    <t>nurettin.yilmaz@akademi.com</t>
  </si>
  <si>
    <t>DENIZ KAVRULMUŞ</t>
  </si>
  <si>
    <t>deniz.kavrulmus@akademi.com</t>
  </si>
  <si>
    <t>MERVE GÜLDÜR</t>
  </si>
  <si>
    <t>merve.guldur@akademi.com</t>
  </si>
  <si>
    <t>NERGİN CEYLAN</t>
  </si>
  <si>
    <t>nergin.ceylan@akademi.com</t>
  </si>
  <si>
    <t>MURAT BALDAN</t>
  </si>
  <si>
    <t>murat.baldan@akademi.com</t>
  </si>
  <si>
    <t>ILGIN MERİÇ</t>
  </si>
  <si>
    <t>ilgin.meric@akademi.com</t>
  </si>
  <si>
    <t>KADİR AĞIRBAŞ</t>
  </si>
  <si>
    <t>kadir.agirbas@akademi.com</t>
  </si>
  <si>
    <t>MEHMET ÖZTÜRK</t>
  </si>
  <si>
    <t>mehmet.ozturk@akademi.com</t>
  </si>
  <si>
    <t>RAZIYE KURT</t>
  </si>
  <si>
    <t>raziye.kurt@akademi.com</t>
  </si>
  <si>
    <t>CENGIZ GULEZ</t>
  </si>
  <si>
    <t>cengiz.gulez@akademi.com</t>
  </si>
  <si>
    <t>PINAR ÖZKAN</t>
  </si>
  <si>
    <t>pinar.ozkan@akademi.com</t>
  </si>
  <si>
    <t>BETUL GULER</t>
  </si>
  <si>
    <t>betul.guler@akademi.com</t>
  </si>
  <si>
    <t>ARİF BAYAM</t>
  </si>
  <si>
    <t>arif.bayam@akademi.com</t>
  </si>
  <si>
    <t>NESLİHAN ÖZDEMİR</t>
  </si>
  <si>
    <t>neslihan.ozdemir@akademi.com</t>
  </si>
  <si>
    <t>AYDAN KAZAKLI</t>
  </si>
  <si>
    <t>aydan.kazakli@akademi.com</t>
  </si>
  <si>
    <t>PERVİN KARADAĞ</t>
  </si>
  <si>
    <t>pervin.karadag@akademi.com</t>
  </si>
  <si>
    <t>ZEBİK COŞKUN</t>
  </si>
  <si>
    <t>zebik.coskun@akademi.com</t>
  </si>
  <si>
    <t>SUKRAN TOPRAKTEPE</t>
  </si>
  <si>
    <t>sukran.topraktepe@akademi.com</t>
  </si>
  <si>
    <t>OZDEN DEMİRCİOĞLU</t>
  </si>
  <si>
    <t>ozden.demircioglu@akademi.com</t>
  </si>
  <si>
    <t>FATMA DALGA</t>
  </si>
  <si>
    <t>fatma.dalga@akademi.com</t>
  </si>
  <si>
    <t>NIHAL GÖZCÜ ATEŞ</t>
  </si>
  <si>
    <t>nihal.gozcu.ates@akademi.com</t>
  </si>
  <si>
    <t>NEVİN ÇAYIR</t>
  </si>
  <si>
    <t>nevin.cayir@akademi.com</t>
  </si>
  <si>
    <t>FILIZ GÜLLER</t>
  </si>
  <si>
    <t>filiz.guller@akademi.com</t>
  </si>
  <si>
    <t>AYLA AYNUR MADEN</t>
  </si>
  <si>
    <t>ayla.aynur.maden@akademi.com</t>
  </si>
  <si>
    <t>AYSE IGDELI</t>
  </si>
  <si>
    <t>ayse.igdeli@akademi.com</t>
  </si>
  <si>
    <t>ABDULAZIZ GÜRER</t>
  </si>
  <si>
    <t>abdulaziz.gurer@akademi.com</t>
  </si>
  <si>
    <t>AHMET DİNÇ</t>
  </si>
  <si>
    <t>ahmet.dinc@akademi.com</t>
  </si>
  <si>
    <t>SEDAT İNCETEKİN</t>
  </si>
  <si>
    <t>sedat.incetekin@akademi.com</t>
  </si>
  <si>
    <t>BANU ERBILGIN</t>
  </si>
  <si>
    <t>banu.erbilgin@akademi.com</t>
  </si>
  <si>
    <t>YASEMIN KILIÇ</t>
  </si>
  <si>
    <t>yasemin.kilic@akademi.com</t>
  </si>
  <si>
    <t>BÜLENT SEMİZ</t>
  </si>
  <si>
    <t>bulent.semiz@akademi.com</t>
  </si>
  <si>
    <t>SANIYE DENIZ</t>
  </si>
  <si>
    <t>saniye.deniz@akademi.com</t>
  </si>
  <si>
    <t>MEHMET ARAL</t>
  </si>
  <si>
    <t>mehmet.aral@akademi.com</t>
  </si>
  <si>
    <t>NEJAT SAĞLIK ŞAHİN</t>
  </si>
  <si>
    <t>nejat.saglik.sahin@akademi.com</t>
  </si>
  <si>
    <t>MERYEM ÇELİKDEMİR</t>
  </si>
  <si>
    <t>meryem.celikdemir@akademi.com</t>
  </si>
  <si>
    <t>HASAN HÜSEYİN ÖZMUTLU</t>
  </si>
  <si>
    <t>hasan.ozmutlu@akademi.com</t>
  </si>
  <si>
    <t>DURSUN SÜTCÜ</t>
  </si>
  <si>
    <t>dursun.sutcu@akademi.com</t>
  </si>
  <si>
    <t>EZGİ MANAV</t>
  </si>
  <si>
    <t>ezgi.manav@akademi.com</t>
  </si>
  <si>
    <t>MEHMET AKİF BIRINCI</t>
  </si>
  <si>
    <t>mehmet.birinci@akademi.com</t>
  </si>
  <si>
    <t>ADEM SUNBUL</t>
  </si>
  <si>
    <t>adem.sunbul@akademi.com</t>
  </si>
  <si>
    <t>LEVENT TURKER</t>
  </si>
  <si>
    <t>levent.turker@akademi.com</t>
  </si>
  <si>
    <t>DEVRIM GUL</t>
  </si>
  <si>
    <t>devrim.gul@akademi.com</t>
  </si>
  <si>
    <t>AYLA ÖZTÜRK</t>
  </si>
  <si>
    <t>ayla.ozturk@akademi.com</t>
  </si>
  <si>
    <t>ALİ ARSLAN</t>
  </si>
  <si>
    <t>ali.arslan@akademi.com</t>
  </si>
  <si>
    <t>BEGÜM AYDEMİR</t>
  </si>
  <si>
    <t>begum.aydemir@akademi.com</t>
  </si>
  <si>
    <t>GULSEREN KÖSE</t>
  </si>
  <si>
    <t>gulseren.kose@akademi.com</t>
  </si>
  <si>
    <t>HİLAL BAYKARA</t>
  </si>
  <si>
    <t>hilal.baykara@akademi.com</t>
  </si>
  <si>
    <t>MURAT AKINCI</t>
  </si>
  <si>
    <t>murat.akinci@akademi.com</t>
  </si>
  <si>
    <t>KAZIM VESEK</t>
  </si>
  <si>
    <t>kazim.vesek@akademi.com</t>
  </si>
  <si>
    <t>ENGİN ALAGÖZ</t>
  </si>
  <si>
    <t>engin.alagoz@akademi.com</t>
  </si>
  <si>
    <t>CAFER YILMAZ</t>
  </si>
  <si>
    <t>cafer.yilmaz@akademi.com</t>
  </si>
  <si>
    <t>KENAN SARI</t>
  </si>
  <si>
    <t>kenan.sari@akademi.com</t>
  </si>
  <si>
    <t>OSMAN DEMİREL</t>
  </si>
  <si>
    <t>osman.demirel@akademi.com</t>
  </si>
  <si>
    <t>HAFIZE KÖKSAL</t>
  </si>
  <si>
    <t>hafize.koksal@akademi.com</t>
  </si>
  <si>
    <t>ZARİFE BULUT</t>
  </si>
  <si>
    <t>zarife.bulut@akademi.com</t>
  </si>
  <si>
    <t>UMUT KAYA</t>
  </si>
  <si>
    <t>umut.kaya@akademi.com</t>
  </si>
  <si>
    <t>DONDU KURT</t>
  </si>
  <si>
    <t>dondu.kurt@akademi.com</t>
  </si>
  <si>
    <t>GAMZE TUNCEL SAHINER</t>
  </si>
  <si>
    <t>gamze.tuncel@akademi.com</t>
  </si>
  <si>
    <t>İLKNUR TELLAL</t>
  </si>
  <si>
    <t>ilknur.tellal@akademi.com</t>
  </si>
  <si>
    <t>METİN ADIGÜZEL</t>
  </si>
  <si>
    <t>metin.adiguzel@akademi.com</t>
  </si>
  <si>
    <t>HAYDAR CAN</t>
  </si>
  <si>
    <t>haydar.can@akademi.com</t>
  </si>
  <si>
    <t>TAHİR UĞUR</t>
  </si>
  <si>
    <t>tahir.ugur@akademi.com</t>
  </si>
  <si>
    <t>BİLGE DEMIR</t>
  </si>
  <si>
    <t>YASEMİN ALTUNOK</t>
  </si>
  <si>
    <t>yasemin.altunok@akademi.com</t>
  </si>
  <si>
    <t>ESENGÜL CANPOLAT</t>
  </si>
  <si>
    <t>esengul.canpolat@akademi.com</t>
  </si>
  <si>
    <t>ENGİN ACER</t>
  </si>
  <si>
    <t>engin.acer@akademi.com</t>
  </si>
  <si>
    <t>ORHAN TURK</t>
  </si>
  <si>
    <t>orhan.turk@akademi.com</t>
  </si>
  <si>
    <t>ERSİN ÖRKİ</t>
  </si>
  <si>
    <t>ersin.orki@akademi.com</t>
  </si>
  <si>
    <t>ŞERİKE BENGİSU UĞUZ</t>
  </si>
  <si>
    <t>serike.bengisu@akademi.com</t>
  </si>
  <si>
    <t>MURAT ERDAL</t>
  </si>
  <si>
    <t>murat.erdal@akademi.com</t>
  </si>
  <si>
    <t>BAHATTİN TAYLAN ÖZTÜRK İŞÇİ</t>
  </si>
  <si>
    <t>bahattin.taylan@akademi.com</t>
  </si>
  <si>
    <t>HASAN BİRİKEN</t>
  </si>
  <si>
    <t>hasan.biriken@akademi.com</t>
  </si>
  <si>
    <t>MURAT ASLANTURK</t>
  </si>
  <si>
    <t>murat.aslanturk@akademi.com</t>
  </si>
  <si>
    <t>SATILMIS KOSE</t>
  </si>
  <si>
    <t>satilmis.kose@akademi.com</t>
  </si>
  <si>
    <t>NURGÜL YAZICI</t>
  </si>
  <si>
    <t>nurgul.yazici@akademi.com</t>
  </si>
  <si>
    <t>HAYRETTIN KALDIRIM</t>
  </si>
  <si>
    <t>hayrettin.kaldirim@akademi.com</t>
  </si>
  <si>
    <t>CANAN OZCELIK</t>
  </si>
  <si>
    <t>canan.ozcelik@akademi.com</t>
  </si>
  <si>
    <t>AYHANIM TEKIN</t>
  </si>
  <si>
    <t>ayhanim.tekin@akademi.com</t>
  </si>
  <si>
    <t>ESRA YILMAZ</t>
  </si>
  <si>
    <t>esra.yilmaz@akademi.com</t>
  </si>
  <si>
    <t>ARIF ERDEM</t>
  </si>
  <si>
    <t>arif.erdem@akademi.com</t>
  </si>
  <si>
    <t>AHU BAYAR</t>
  </si>
  <si>
    <t>ahu.bayar@akademi.com</t>
  </si>
  <si>
    <t>MUSTAFA İPEK</t>
  </si>
  <si>
    <t>mustafa.ipek@akademi.com</t>
  </si>
  <si>
    <t>ALİ UMUTLU</t>
  </si>
  <si>
    <t>ali.umutlu@akademi.com</t>
  </si>
  <si>
    <t>TAYFUN ÖZEN</t>
  </si>
  <si>
    <t>tayfun.ozen@akademi.com</t>
  </si>
  <si>
    <t>BERRİN CEBECİ</t>
  </si>
  <si>
    <t>berrin.cebeci@akademi.com</t>
  </si>
  <si>
    <t>YUSUF YILDIRIM</t>
  </si>
  <si>
    <t>yusuf.yildirim@akademi.com</t>
  </si>
  <si>
    <t>GULSEMIN DOĞAN</t>
  </si>
  <si>
    <t>gulsemin.dogan@akademi.com</t>
  </si>
  <si>
    <t>GULLU KURTARAN</t>
  </si>
  <si>
    <t>gullu.kurtaran@akademi.com</t>
  </si>
  <si>
    <t>SERKAN TÜRKMEN</t>
  </si>
  <si>
    <t>serkan.turkmen@akademi.com</t>
  </si>
  <si>
    <t>HAYRİYE ÖZGÜL</t>
  </si>
  <si>
    <t>hayriye.ozgul@akademi.com</t>
  </si>
  <si>
    <t>MINE DİŞLİ</t>
  </si>
  <si>
    <t>mine.disli@akademi.com</t>
  </si>
  <si>
    <t>SEVİM KÜBRA METE</t>
  </si>
  <si>
    <t>sevim.kubra.mete@akademi.com</t>
  </si>
  <si>
    <t>TEZCAN ŞEHU</t>
  </si>
  <si>
    <t>tezcan.sehu@akademi.com</t>
  </si>
  <si>
    <t>GÖKTUĞ ALDEMİR</t>
  </si>
  <si>
    <t>goktug.aldemir@akademi.com</t>
  </si>
  <si>
    <t>HASAN SUYOLCU</t>
  </si>
  <si>
    <t>hasan.suyolcu@akademi.com</t>
  </si>
  <si>
    <t>KAZIM DOLU</t>
  </si>
  <si>
    <t>kazim.dolu@akademi.com</t>
  </si>
  <si>
    <t>SELVER METESOY</t>
  </si>
  <si>
    <t>selver.metesoy@akademi.com</t>
  </si>
  <si>
    <t>ALEV ÖZCAN</t>
  </si>
  <si>
    <t>alev.ozcan@akademi.com</t>
  </si>
  <si>
    <t>DİLEK BULDUK</t>
  </si>
  <si>
    <t>dilek.bulduk@akademi.com</t>
  </si>
  <si>
    <t>KÜBRA COL</t>
  </si>
  <si>
    <t>kubra.col@akademi.com</t>
  </si>
  <si>
    <t>TULAY ERGEN DEMIR</t>
  </si>
  <si>
    <t>tulay.ergen.demir@akademi.com</t>
  </si>
  <si>
    <t>MEHMET ALI VARİŞ</t>
  </si>
  <si>
    <t>mehmet.ali.varis@akademi.com</t>
  </si>
  <si>
    <t>İBRAHİM BARIS</t>
  </si>
  <si>
    <t>ibrahim.baris@akademi.com</t>
  </si>
  <si>
    <t>MUSTAFA TUFAN</t>
  </si>
  <si>
    <t>mustafa.tufan@akademi.com</t>
  </si>
  <si>
    <t>GULSEMIN KILINC</t>
  </si>
  <si>
    <t>gulsemin.kilinc@akademi.com</t>
  </si>
  <si>
    <t>AYŞEGÜL DEMIR</t>
  </si>
  <si>
    <t>aysegul.demir@akademi.com</t>
  </si>
  <si>
    <t>ERDOĞAN ARSAL</t>
  </si>
  <si>
    <t>erdogan.arsal@akademi.com</t>
  </si>
  <si>
    <t>DERYA İMAMOĞLU</t>
  </si>
  <si>
    <t>derya.imamoglu@akademi.com</t>
  </si>
  <si>
    <t>FATİH SAHİN</t>
  </si>
  <si>
    <t>fatih.sahin@akademi.com</t>
  </si>
  <si>
    <t>METE TOSUN</t>
  </si>
  <si>
    <t>mete.tosun@akademi.com</t>
  </si>
  <si>
    <t>SEVİLAY BÜYÜKTEPE</t>
  </si>
  <si>
    <t>sevilay.buyuktepe@akademi.com</t>
  </si>
  <si>
    <t>CEREN USTA</t>
  </si>
  <si>
    <t>ceren.usta@akademi.com</t>
  </si>
  <si>
    <t>DERYA CANTURK</t>
  </si>
  <si>
    <t>derya.canturk@akademi.com</t>
  </si>
  <si>
    <t>FİKRİYE DAGLI</t>
  </si>
  <si>
    <t>fikriye.dagli@akademi.com</t>
  </si>
  <si>
    <t>ŞEREF ALBUNAR</t>
  </si>
  <si>
    <t>seref.albunar@akademi.com</t>
  </si>
  <si>
    <t>LEVENT BİÇAKCI</t>
  </si>
  <si>
    <t>levent.bicakci@akademi.com</t>
  </si>
  <si>
    <t>AHMET ARKAN</t>
  </si>
  <si>
    <t>ahmet.arkan@akademi.com</t>
  </si>
  <si>
    <t>MUZAFFER TAMER</t>
  </si>
  <si>
    <t>muzaffer.tamer@akademi.com</t>
  </si>
  <si>
    <t>TÜLAY BAYSAL</t>
  </si>
  <si>
    <t>tulay.baysal@akademi.com</t>
  </si>
  <si>
    <t>FUNDA YILMAZ</t>
  </si>
  <si>
    <t>funda.yilmaz@akademi.com</t>
  </si>
  <si>
    <t>PINAR KUYUCU</t>
  </si>
  <si>
    <t>pinar.kuyucu@akademi.com</t>
  </si>
  <si>
    <t>AYDIN DEMIRCAN</t>
  </si>
  <si>
    <t>aydin.demircan@akademi.com</t>
  </si>
  <si>
    <t>CELAL MUTLU</t>
  </si>
  <si>
    <t>celal.mutlu@akademi.com</t>
  </si>
  <si>
    <t>NEJLA ULUĞ</t>
  </si>
  <si>
    <t>nejla.ulug@akademi.com</t>
  </si>
  <si>
    <t>MURAT GÜRKAN</t>
  </si>
  <si>
    <t>murat.gurkan@akademi.com</t>
  </si>
  <si>
    <t>MURAT BEYPAZARLI</t>
  </si>
  <si>
    <t>murat.beypazarli@akademi.com</t>
  </si>
  <si>
    <t>FATMA TANRIVERDİ</t>
  </si>
  <si>
    <t>fatma.tanriverdi@akademi.com</t>
  </si>
  <si>
    <t>TUGRUL KARASIN</t>
  </si>
  <si>
    <t>tugrul.karasin@akademi.com</t>
  </si>
  <si>
    <t>GÜLZURA YUCEL</t>
  </si>
  <si>
    <t>gulzura.yucel@akademi.com</t>
  </si>
  <si>
    <t>AYSUN OZCAN</t>
  </si>
  <si>
    <t>aysun.ozcan@akademi.com</t>
  </si>
  <si>
    <t>VEDAT AKTAŞ</t>
  </si>
  <si>
    <t>vedat.aktas@akademi.com</t>
  </si>
  <si>
    <t>MAHMUT DONMEZ</t>
  </si>
  <si>
    <t>mahmut.donmez@akademi.com</t>
  </si>
  <si>
    <t>HACER DOGAN</t>
  </si>
  <si>
    <t>hacer.dogan@akademi.com</t>
  </si>
  <si>
    <t>SEVIM KESIMEN</t>
  </si>
  <si>
    <t>sevim.kesimen@akademi.com</t>
  </si>
  <si>
    <t>CEMILE KILINÇ</t>
  </si>
  <si>
    <t>cemile.kilinc@akademi.com</t>
  </si>
  <si>
    <t>MERYEM OLCAR</t>
  </si>
  <si>
    <t>meryem.olcar@akademi.com</t>
  </si>
  <si>
    <t>HASAN DOGRU</t>
  </si>
  <si>
    <t>hasan.dogru@akademi.com</t>
  </si>
  <si>
    <t>TULAY HAKTANIR</t>
  </si>
  <si>
    <t>tulay.haktanir@akademi.com</t>
  </si>
  <si>
    <t>AYHAN BOZKIR</t>
  </si>
  <si>
    <t>ayhan.bozkir@akademi.com</t>
  </si>
  <si>
    <t>MUSTAFA ULUSOY</t>
  </si>
  <si>
    <t>mustafa.ulusoy@akademi.com</t>
  </si>
  <si>
    <t>ADEM AKDEMİR</t>
  </si>
  <si>
    <t>adem.akdemir@akademi.com</t>
  </si>
  <si>
    <t>MUHSIN KOCAK</t>
  </si>
  <si>
    <t>muhsin.kocak@akademi.com</t>
  </si>
  <si>
    <t>DERYA BAYKAL</t>
  </si>
  <si>
    <t>derya.baykal@akademi.com</t>
  </si>
  <si>
    <t>HARUN SOYLU</t>
  </si>
  <si>
    <t>harun.soylu@akademi.com</t>
  </si>
  <si>
    <t>EFSUN ANGIN AVCI</t>
  </si>
  <si>
    <t>efsun.angin.avci@akademi.com</t>
  </si>
  <si>
    <t>ESMA CORBACI DINEN</t>
  </si>
  <si>
    <t>esma.corbaci.dinen@akademi.com</t>
  </si>
  <si>
    <t>FIGEN ONKARDAŞ</t>
  </si>
  <si>
    <t>figen.onkardas@akademi.com</t>
  </si>
  <si>
    <t>METİN MUTLU</t>
  </si>
  <si>
    <t>metin.mutlu@akademi.com</t>
  </si>
  <si>
    <t>BAHRI ERISIR</t>
  </si>
  <si>
    <t>bahri.erisir@akademi.com</t>
  </si>
  <si>
    <t>İBRAHİM AKINCI</t>
  </si>
  <si>
    <t>ibrahim.akinci@akademi.com</t>
  </si>
  <si>
    <t>MURUVVET GOKMEN</t>
  </si>
  <si>
    <t>muruvvet.gokmen@akademi.com</t>
  </si>
  <si>
    <t>TAMER KOCATÜRK</t>
  </si>
  <si>
    <t>tamer.kocaturk@akademi.com</t>
  </si>
  <si>
    <t>HACI VELİ ÖZDEMİR</t>
  </si>
  <si>
    <t>haci.veli.ozdemir@akademi.com</t>
  </si>
  <si>
    <t>CENGİZ TEMEL</t>
  </si>
  <si>
    <t>cengiz.temel@akademi.com</t>
  </si>
  <si>
    <t>NURHAYAT İRGE</t>
  </si>
  <si>
    <t>nurhayat.irge@akademi.com</t>
  </si>
  <si>
    <t>SİBEL BÜYÜKBAŞARAN</t>
  </si>
  <si>
    <t>sibel.buyukbasaran@akademi.com</t>
  </si>
  <si>
    <t>ERKAN ŞİPAL</t>
  </si>
  <si>
    <t>erkan.sipal@akademi.com</t>
  </si>
  <si>
    <t>SEMRA YEŞİL</t>
  </si>
  <si>
    <t>semra.yesil@akademi.com</t>
  </si>
  <si>
    <t>NURAN ALAKUŞ</t>
  </si>
  <si>
    <t>nuran.alakus@akademi.com</t>
  </si>
  <si>
    <t>NEJAT CESUR</t>
  </si>
  <si>
    <t>nejat.cesur@akademi.com</t>
  </si>
  <si>
    <t>DİLEK DEMİR</t>
  </si>
  <si>
    <t>dilek.demir@akademi.com</t>
  </si>
  <si>
    <t>ZELIHA GEZER</t>
  </si>
  <si>
    <t>zeliha.gezer@akademi.com</t>
  </si>
  <si>
    <t>MÜSLÜM AKKAYA</t>
  </si>
  <si>
    <t>muslum.akkaya@akademi.com</t>
  </si>
  <si>
    <t>YASİN TIRPANCİ</t>
  </si>
  <si>
    <t>yasin.tirpanci@akademi.com</t>
  </si>
  <si>
    <t>RACİ MURATOĞLU</t>
  </si>
  <si>
    <t>raci.muratoglu@akademi.com</t>
  </si>
  <si>
    <t>FERİHAN BOLAT</t>
  </si>
  <si>
    <t>ferihan.bolat@akademi.com</t>
  </si>
  <si>
    <t>HASAN TAHSİN DURAK</t>
  </si>
  <si>
    <t>hasan.tahsin.durak@akademi.com</t>
  </si>
  <si>
    <t>FUNDA ULUS</t>
  </si>
  <si>
    <t>funda.ulus@akademi.com</t>
  </si>
  <si>
    <t>HULYA KİRAZ</t>
  </si>
  <si>
    <t>hulya.kiraz@akademi.com</t>
  </si>
  <si>
    <t>HÜLYA ÇİFTCİ</t>
  </si>
  <si>
    <t>hulya.ciftci@akademi.com</t>
  </si>
  <si>
    <t>RUKİYE SEVAL MOTCU</t>
  </si>
  <si>
    <t>rukiye.seval.motcu@akademi.com</t>
  </si>
  <si>
    <t>NİHAT UĞUR</t>
  </si>
  <si>
    <t>nihat.ugur@akademi.com</t>
  </si>
  <si>
    <t>NURAY ILHAN</t>
  </si>
  <si>
    <t>nuray.ilhan@akademi.com</t>
  </si>
  <si>
    <t>YÜKSEL PORTAKAL</t>
  </si>
  <si>
    <t>yuksel.portakal@akademi.com</t>
  </si>
  <si>
    <t>SEVGI DURMUS</t>
  </si>
  <si>
    <t>sevgi.durmus@akademi.com</t>
  </si>
  <si>
    <t>ÖZGÜR ÜSTÜNEL</t>
  </si>
  <si>
    <t>ozgur.ustunel@akademi.com</t>
  </si>
  <si>
    <t>FATMA CEYLAN</t>
  </si>
  <si>
    <t>fatma.ceylan@akademi.com</t>
  </si>
  <si>
    <t>SEVİLAY KARADAĞ</t>
  </si>
  <si>
    <t>sevilay.karadag@akademi.com</t>
  </si>
  <si>
    <t>TUGRUL DEMİRAL</t>
  </si>
  <si>
    <t>tugrul.demiral@akademi.com</t>
  </si>
  <si>
    <t>DUYGU ÖZMEN KIYMAZ</t>
  </si>
  <si>
    <t>duygu.ozmen.kiymaz@akademi.com</t>
  </si>
  <si>
    <t>FATMA UZUN</t>
  </si>
  <si>
    <t>fatma.uzun@akademi.com</t>
  </si>
  <si>
    <t>NERIMAN IMREN</t>
  </si>
  <si>
    <t>neriman.imren@akademi.com</t>
  </si>
  <si>
    <t>SULTAN ÖZKAZANÇ</t>
  </si>
  <si>
    <t>sultan.ozkazanc@akademi.com</t>
  </si>
  <si>
    <t>SUZAN KOZLUK</t>
  </si>
  <si>
    <t>suzan.kozluk@akademi.com</t>
  </si>
  <si>
    <t>CELAL SEZGINER</t>
  </si>
  <si>
    <t>celal.sezginer@akademi.com</t>
  </si>
  <si>
    <t>MEHMET ÇETİN</t>
  </si>
  <si>
    <t>mehmet.cetin@akademi.com</t>
  </si>
  <si>
    <t>RECEP MUTLU</t>
  </si>
  <si>
    <t>recep.mutlu@akademi.com</t>
  </si>
  <si>
    <t>BULENT KUTAY</t>
  </si>
  <si>
    <t>bulent.kutay@akademi.com</t>
  </si>
  <si>
    <t>ELİF EKİN ÖKSÜZ</t>
  </si>
  <si>
    <t>elif.ekin.oksuz@akademi.com</t>
  </si>
  <si>
    <t>TEVFİK SARAL</t>
  </si>
  <si>
    <t>tevfik.saral@akademi.com</t>
  </si>
  <si>
    <t>SUZAN ERTOSUN</t>
  </si>
  <si>
    <t>suzan.ertosun@akademi.com</t>
  </si>
  <si>
    <t>İSMAİL AYAN</t>
  </si>
  <si>
    <t>ismail.ayan@akademi.com</t>
  </si>
  <si>
    <t>MURAT GÜNGÖR</t>
  </si>
  <si>
    <t>murat.gungor@akademi.com</t>
  </si>
  <si>
    <t>OZAN ÖRSÇELİK</t>
  </si>
  <si>
    <t>ozan.orscelik@akademi.com</t>
  </si>
  <si>
    <t>MÜKERREM SÖNMEZ</t>
  </si>
  <si>
    <t>mukerrem.sonmez@akademi.com</t>
  </si>
  <si>
    <t>TUNCAY TEZGEL</t>
  </si>
  <si>
    <t>tuncay.tezgel@akademi.com</t>
  </si>
  <si>
    <t>ERDOĞAN ALTIN</t>
  </si>
  <si>
    <t>erdogan.altin@akademi.com</t>
  </si>
  <si>
    <t>MAHMUT YILMAZ</t>
  </si>
  <si>
    <t>mahmut.yilmaz@akademi.com</t>
  </si>
  <si>
    <t>ÜLKER ERTURAL</t>
  </si>
  <si>
    <t>ulker.ertural@akademi.com</t>
  </si>
  <si>
    <t>MELEK ERDOGDU</t>
  </si>
  <si>
    <t>melek.erdogdu@akademi.com</t>
  </si>
  <si>
    <t>ORHAN ÜNVER</t>
  </si>
  <si>
    <t>orhan.unver@akademi.com</t>
  </si>
  <si>
    <t>SEDAT AÇIKEL</t>
  </si>
  <si>
    <t>sedat.acikel@akademi.com</t>
  </si>
  <si>
    <t>SAADET SEDA SAZAK</t>
  </si>
  <si>
    <t>saadet.seda.sazak@akademi.com</t>
  </si>
  <si>
    <t>SELMAN OREN</t>
  </si>
  <si>
    <t>selman.oren@akademi.com</t>
  </si>
  <si>
    <t>UMIT DİLEKÇİ</t>
  </si>
  <si>
    <t>umit.dilekci@akademi.com</t>
  </si>
  <si>
    <t>ZELİHA AKSOY</t>
  </si>
  <si>
    <t>zeliha.aksoy@akademi.com</t>
  </si>
  <si>
    <t>GULDEN EKREN</t>
  </si>
  <si>
    <t>gulden.ekren@akademi.com</t>
  </si>
  <si>
    <t>GÜNSU SANLI</t>
  </si>
  <si>
    <t>gunsu.sanli@akademi.com</t>
  </si>
  <si>
    <t>SELCAN GULER</t>
  </si>
  <si>
    <t>selcan.guler@akademi.com</t>
  </si>
  <si>
    <t>GURBUZ ERÖKSÜZ</t>
  </si>
  <si>
    <t>gurbuz.eroksuz@akademi.com</t>
  </si>
  <si>
    <t>HANDAN ÇİTE</t>
  </si>
  <si>
    <t>handan.cite@akademi.com</t>
  </si>
  <si>
    <t>ÖNDER ACER</t>
  </si>
  <si>
    <t>onder.acer@akademi.com</t>
  </si>
  <si>
    <t>AYKUT NAMIK ÖZBEK</t>
  </si>
  <si>
    <t>aykut.namik.ozbek@akademi.com</t>
  </si>
  <si>
    <t>ŞENOL ÜÇLER</t>
  </si>
  <si>
    <t>senol.ucler@akademi.com</t>
  </si>
  <si>
    <t>HATİCE AKDAĞ</t>
  </si>
  <si>
    <t>hatice.akdag@akademi.com</t>
  </si>
  <si>
    <t>OZLEM EKER</t>
  </si>
  <si>
    <t>ozlem.eker@akademi.com</t>
  </si>
  <si>
    <t>MURAT BEŞTEPE</t>
  </si>
  <si>
    <t>murat.bestepe@akademi.com</t>
  </si>
  <si>
    <t>HASAN BARIŞ</t>
  </si>
  <si>
    <t>hasan.baris@akademi.com</t>
  </si>
  <si>
    <t>MUHARREM ANZER</t>
  </si>
  <si>
    <t>muharrem.anzer@akademi.com</t>
  </si>
  <si>
    <t>MİTHAT TEMURTAŞ</t>
  </si>
  <si>
    <t>mithat.temurtas@akademi.com</t>
  </si>
  <si>
    <t>NUSRET TEZEREN</t>
  </si>
  <si>
    <t>nusret.tezeren@akademi.com</t>
  </si>
  <si>
    <t>NEZAKET KILIC</t>
  </si>
  <si>
    <t>nezaket.kilic@akademi.com</t>
  </si>
  <si>
    <t>ZEKİYE AVCI</t>
  </si>
  <si>
    <t>zekiye.avci@akademi.com</t>
  </si>
  <si>
    <t>orhan.ataalp@akademi.com</t>
  </si>
  <si>
    <t>MİHRİME ARAT</t>
  </si>
  <si>
    <t>mihrime.arat@akademi.com</t>
  </si>
  <si>
    <t>FATMA KUBILAY</t>
  </si>
  <si>
    <t>fatma.kubilay@akademi.com</t>
  </si>
  <si>
    <t>GULUSAN EMEKSIZ</t>
  </si>
  <si>
    <t>gulusan.emeksiz@akademi.com</t>
  </si>
  <si>
    <t>ALI KAYNAK MALATYALI</t>
  </si>
  <si>
    <t>ali.kaynak@akademi.com</t>
  </si>
  <si>
    <t>TÜLİN UYSAL</t>
  </si>
  <si>
    <t>tulin.uysal@akademi.com</t>
  </si>
  <si>
    <t>BİRSEN SOKMEN</t>
  </si>
  <si>
    <t>birsen.sokmen@akademi.com</t>
  </si>
  <si>
    <t>MUSTAFA UĞURLU</t>
  </si>
  <si>
    <t>mustafa.ugurlu@akademi.com</t>
  </si>
  <si>
    <t>ESRA KÜRSADOGLU</t>
  </si>
  <si>
    <t>esra.kursadoglu@akademi.com</t>
  </si>
  <si>
    <t>SÜLEYMAN AKGÜL</t>
  </si>
  <si>
    <t>suleyman.akgul@akademi.com</t>
  </si>
  <si>
    <t>AYNUR KOÇ</t>
  </si>
  <si>
    <t>aynur.koc@akademi.com</t>
  </si>
  <si>
    <t>FİLİZ BOLAT</t>
  </si>
  <si>
    <t>filiz.bolat@akademi.com</t>
  </si>
  <si>
    <t>DAIM GÜMÜŞSOY</t>
  </si>
  <si>
    <t>daim.gumussoy@akademi.com</t>
  </si>
  <si>
    <t>SEVDA GÜVEN</t>
  </si>
  <si>
    <t>sevda.guven@akademi.com</t>
  </si>
  <si>
    <t>MUSTAFA ÜNSAL CEYLAN</t>
  </si>
  <si>
    <t>mustafa.ceylan@akademi.com</t>
  </si>
  <si>
    <t>EMINE KIRTIL</t>
  </si>
  <si>
    <t>emine.kirtil@akademi.com</t>
  </si>
  <si>
    <t>İSMAİL AKSES</t>
  </si>
  <si>
    <t>ismail.akses@akademi.com</t>
  </si>
  <si>
    <t>İSMAİL SAFA ASLAN</t>
  </si>
  <si>
    <t>ismail.safa.aslan@akademi.com</t>
  </si>
  <si>
    <t>CIGDEM KARATAŞ</t>
  </si>
  <si>
    <t>cigdem.karatas@akademi.com</t>
  </si>
  <si>
    <t>SEZGIN GÖNÇ</t>
  </si>
  <si>
    <t>sezgin.gonc@akademi.com</t>
  </si>
  <si>
    <t>FILIZ KARCI</t>
  </si>
  <si>
    <t>filiz.karci@akademi.com</t>
  </si>
  <si>
    <t>SEMRA ÇALIŞIR</t>
  </si>
  <si>
    <t>semra.calisir@akademi.com</t>
  </si>
  <si>
    <t>BİLAL YAREN</t>
  </si>
  <si>
    <t>bilal.yaren@akademi.com</t>
  </si>
  <si>
    <t>GÖNÜL SENTURK AGUS</t>
  </si>
  <si>
    <t>gonul.senturk.agus@akademi.com</t>
  </si>
  <si>
    <t>AZIME DOĞU</t>
  </si>
  <si>
    <t>azime.dogu@akademi.com</t>
  </si>
  <si>
    <t>IBRAHIM KOC</t>
  </si>
  <si>
    <t>ibrahim.koc@akademi.com</t>
  </si>
  <si>
    <t>AHMET ADAKLI</t>
  </si>
  <si>
    <t>ahmet.adakli@akademi.com</t>
  </si>
  <si>
    <t>VAHİDE MADEN</t>
  </si>
  <si>
    <t>vahide.maden@akademi.com</t>
  </si>
  <si>
    <t>SADIK ÖZKAN</t>
  </si>
  <si>
    <t>sadik.ozkan@akademi.com</t>
  </si>
  <si>
    <t>YEŞİM ARIK</t>
  </si>
  <si>
    <t>yesim.arik@akademi.com</t>
  </si>
  <si>
    <t>MERVE KÜÇÜKAKIN</t>
  </si>
  <si>
    <t>merve.kucukakin@akademi.com</t>
  </si>
  <si>
    <t>VAHDER MESUT OZEL</t>
  </si>
  <si>
    <t>vahder.mesut.ozel@akademi.com</t>
  </si>
  <si>
    <t>EYUP IŞIK</t>
  </si>
  <si>
    <t>eyup.isik@akademi.com</t>
  </si>
  <si>
    <t>OZLEM KÖKTAŞ</t>
  </si>
  <si>
    <t>ozlem.koktas@akademi.com</t>
  </si>
  <si>
    <t>ERCAN ONAL</t>
  </si>
  <si>
    <t>ercan.onal@akademi.com</t>
  </si>
  <si>
    <t>MİYASE GAMZE CENGİZ</t>
  </si>
  <si>
    <t>miyase.cengiz@akademi.com</t>
  </si>
  <si>
    <t>ESEN ÖZUĞURLU</t>
  </si>
  <si>
    <t>esen.ozugurlu@akademi.com</t>
  </si>
  <si>
    <t>ÖMER ATAÇ</t>
  </si>
  <si>
    <t>omer.atac@akademi.com</t>
  </si>
  <si>
    <t>KEMAL AKSOY</t>
  </si>
  <si>
    <t>kemal.aksoy@akademi.com</t>
  </si>
  <si>
    <t>BAHAR ATAR</t>
  </si>
  <si>
    <t>HAFİZE ATAY</t>
  </si>
  <si>
    <t>EYÜP ATAY</t>
  </si>
  <si>
    <t>ORHAN ATAALP</t>
  </si>
  <si>
    <t>Özet Tablo</t>
  </si>
  <si>
    <t>Erkek</t>
  </si>
  <si>
    <t>Kadın</t>
  </si>
  <si>
    <t>ALİ CANYURT</t>
  </si>
  <si>
    <t>AHMET KADEROĞLU</t>
  </si>
  <si>
    <t>MUSTAFA KURT</t>
  </si>
  <si>
    <t>MAHMUT EKİZER</t>
  </si>
  <si>
    <t>MEHMET ESEN</t>
  </si>
  <si>
    <t>MAHMUT UCTEPE</t>
  </si>
  <si>
    <t>YAŞ</t>
  </si>
  <si>
    <t>SATIŞ TARİHİ</t>
  </si>
  <si>
    <t>SATIŞ TUTARI</t>
  </si>
  <si>
    <t>SATIŞ TEMSİLCİSİ</t>
  </si>
  <si>
    <t>GÖNÜL ŞENTÜRK</t>
  </si>
  <si>
    <t>İRFAN DOĞAN</t>
  </si>
  <si>
    <t>İLHAMİ ÖZTÜRK</t>
  </si>
  <si>
    <t>YASİN AKPINAR</t>
  </si>
  <si>
    <t>MUZAFFER TEMEL</t>
  </si>
  <si>
    <t>GÜLAY KOÇAK</t>
  </si>
  <si>
    <t>ŞEHİR</t>
  </si>
  <si>
    <t xml:space="preserve">Kapsamlı Doküman Sitesi® </t>
  </si>
  <si>
    <t>https://dokumanistan.com</t>
  </si>
  <si>
    <t>Say CİNSİYET</t>
  </si>
  <si>
    <t>Say YAŞ</t>
  </si>
  <si>
    <t>20-29</t>
  </si>
  <si>
    <t>30-39</t>
  </si>
  <si>
    <t>40-49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</si>
</sst>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[$₺-41F]* #,##0_-;\-[$₺-41F]* #,##0_-;_-[$₺-41F]* &quot;-&quot;??_-;_-@_-"/>
    <numFmt numFmtId="165" formatCode="_-* #,##0.00\ _₺_-;\-* #,##0.00\ _₺_-;_-* &quot;-&quot;??\ _₺_-;_-@_-"/>
    <numFmt numFmtId="166" formatCode="dd/mm/yyyy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8"/>
      <color theme="3"/>
      <name val="Calibri Light"/>
      <family val="2"/>
      <charset val="162"/>
      <scheme val="major"/>
    </font>
    <font>
      <b/>
      <sz val="11"/>
      <color theme="0"/>
      <name val="Calibri"/>
      <family val="2"/>
      <charset val="16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5">
    <xf numFmtId="0" fontId="0" fillId="0" borderId="0"/>
    <xf numFmtId="0" fontId="8" fillId="0" borderId="0" applyNumberForma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9" fillId="2" borderId="1" applyNumberFormat="0" applyAlignment="0" applyProtection="0"/>
    <xf numFmtId="0" fontId="4" fillId="0" borderId="0"/>
    <xf numFmtId="0" fontId="4" fillId="3" borderId="2" applyNumberFormat="0" applyFont="0" applyAlignment="0" applyProtection="0"/>
    <xf numFmtId="0" fontId="7" fillId="0" borderId="0" applyNumberFormat="0" applyFill="0" applyAlignment="0" applyProtection="0"/>
    <xf numFmtId="0" fontId="1" fillId="0" borderId="0"/>
    <xf numFmtId="0" fontId="12" fillId="0" borderId="0" applyNumberForma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8">
    <xf numFmtId="0" fontId="0" fillId="0" borderId="0" xfId="0"/>
    <xf numFmtId="0" fontId="8" fillId="0" borderId="0" xfId="1"/>
    <xf numFmtId="0" fontId="4" fillId="0" borderId="0" xfId="7"/>
    <xf numFmtId="0" fontId="4" fillId="0" borderId="0" xfId="7" applyAlignment="1">
      <alignment horizontal="right"/>
    </xf>
    <xf numFmtId="0" fontId="9" fillId="2" borderId="1" xfId="6" applyAlignment="1">
      <alignment vertical="center" wrapText="1"/>
    </xf>
    <xf numFmtId="164" fontId="4" fillId="0" borderId="0" xfId="7" applyNumberFormat="1"/>
    <xf numFmtId="166" fontId="4" fillId="0" borderId="0" xfId="7" applyNumberFormat="1"/>
    <xf numFmtId="1" fontId="4" fillId="0" borderId="0" xfId="7" applyNumberFormat="1"/>
    <xf numFmtId="0" fontId="0" fillId="0" borderId="0" xfId="0" pivotButton="1"/>
    <xf numFmtId="0" fontId="0" fillId="0" borderId="0" xfId="0" applyAlignment="1">
      <alignment horizontal="left"/>
    </xf>
    <xf numFmtId="0" fontId="3" fillId="0" borderId="0" xfId="7" applyFont="1"/>
    <xf numFmtId="0" fontId="4" fillId="0" borderId="0" xfId="7" applyFill="1"/>
    <xf numFmtId="0" fontId="2" fillId="0" borderId="0" xfId="7" applyFont="1"/>
    <xf numFmtId="14" fontId="4" fillId="0" borderId="0" xfId="7" applyNumberFormat="1"/>
    <xf numFmtId="0" fontId="1" fillId="0" borderId="0" xfId="10"/>
    <xf numFmtId="0" fontId="13" fillId="0" borderId="0" xfId="12" applyFont="1"/>
    <xf numFmtId="0" fontId="14" fillId="0" borderId="0" xfId="11" applyFont="1"/>
    <xf numFmtId="9" fontId="0" fillId="0" borderId="0" xfId="0" applyNumberFormat="1"/>
  </cellXfs>
  <cellStyles count="15">
    <cellStyle name="Ana Başlık 2" xfId="1" xr:uid="{5BF184B7-CD68-4E94-99D0-097483AAABE4}"/>
    <cellStyle name="Başlık 1 2" xfId="9" xr:uid="{613BDB59-074C-4E69-A207-2E9103698FFD}"/>
    <cellStyle name="İşaretli Hücre" xfId="6" builtinId="23"/>
    <cellStyle name="Köprü 2" xfId="14" xr:uid="{10AD5965-5F93-4ECE-B83A-4B044891EF7A}"/>
    <cellStyle name="Köprü 3" xfId="11" xr:uid="{B7B14B7F-5723-466C-8321-FC9C5D871904}"/>
    <cellStyle name="Normal" xfId="0" builtinId="0"/>
    <cellStyle name="Normal 2" xfId="2" xr:uid="{83836C48-2759-41CC-B697-AA1A5EEC580F}"/>
    <cellStyle name="Normal 2 2" xfId="12" xr:uid="{89F6D872-4A66-4085-BB3B-D013E508643D}"/>
    <cellStyle name="Normal 3" xfId="5" xr:uid="{52816F61-5A4A-47EB-8276-79F32F3670CB}"/>
    <cellStyle name="Normal 4" xfId="7" xr:uid="{8AE30068-0DB3-4B39-A72A-C4D0480751B2}"/>
    <cellStyle name="Normal 5" xfId="10" xr:uid="{16012AE1-005B-49D1-A434-B97A14CF2368}"/>
    <cellStyle name="Not 2" xfId="8" xr:uid="{3E517390-B66A-4C4E-8E86-761252AC9633}"/>
    <cellStyle name="Virgül 2" xfId="3" xr:uid="{2DBCA760-E30C-42CD-B9AF-31BDE8641CAA}"/>
    <cellStyle name="Virgül 2 2" xfId="13" xr:uid="{4E9F2580-C8E8-423E-8BC7-66C2E4DDFFC9}"/>
    <cellStyle name="Yüzde 2" xfId="4" xr:uid="{B55BE73C-2A49-46FB-859E-498C0939E5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chevron1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D3799773-46E4-4C67-9493-C6BDA3D0BCEB}">
      <dgm:prSet phldrT="[Metin]" custT="1"/>
      <dgm:spPr/>
      <dgm:t>
        <a:bodyPr/>
        <a:lstStyle/>
        <a:p>
          <a:r>
            <a:rPr lang="tr-TR" sz="1200"/>
            <a:t>Özet Tablo</a:t>
          </a:r>
        </a:p>
      </dgm:t>
    </dgm:pt>
    <dgm:pt modelId="{72815A1B-80AC-4626-A47C-F61BB66DFFB2}" type="parTrans" cxnId="{ADB10C13-CC7F-48A4-A207-F401BED16EEC}">
      <dgm:prSet/>
      <dgm:spPr/>
      <dgm:t>
        <a:bodyPr/>
        <a:lstStyle/>
        <a:p>
          <a:endParaRPr lang="tr-TR"/>
        </a:p>
      </dgm:t>
    </dgm:pt>
    <dgm:pt modelId="{B21D8BD8-C3A4-43BC-8277-D03A94842949}" type="sibTrans" cxnId="{ADB10C13-CC7F-48A4-A207-F401BED16EEC}">
      <dgm:prSet/>
      <dgm:spPr/>
      <dgm:t>
        <a:bodyPr/>
        <a:lstStyle/>
        <a:p>
          <a:endParaRPr lang="tr-TR"/>
        </a:p>
      </dgm:t>
    </dgm:pt>
    <dgm:pt modelId="{6B5087F7-86FE-468F-867B-A706D470897C}">
      <dgm:prSet phldrT="[Metin]" custT="1"/>
      <dgm:spPr/>
      <dgm:t>
        <a:bodyPr/>
        <a:lstStyle/>
        <a:p>
          <a:r>
            <a:rPr lang="tr-TR" sz="1200"/>
            <a:t>Özet Rapor</a:t>
          </a:r>
        </a:p>
      </dgm:t>
    </dgm:pt>
    <dgm:pt modelId="{220EE61E-9230-4B4B-A74B-1BCE241F62E1}" type="parTrans" cxnId="{AA34141A-3214-48C6-832C-A52C41B62F9D}">
      <dgm:prSet/>
      <dgm:spPr/>
      <dgm:t>
        <a:bodyPr/>
        <a:lstStyle/>
        <a:p>
          <a:endParaRPr lang="tr-TR"/>
        </a:p>
      </dgm:t>
    </dgm:pt>
    <dgm:pt modelId="{80B02F55-00A7-4E5C-928C-3259680F3310}" type="sibTrans" cxnId="{AA34141A-3214-48C6-832C-A52C41B62F9D}">
      <dgm:prSet/>
      <dgm:spPr/>
      <dgm:t>
        <a:bodyPr/>
        <a:lstStyle/>
        <a:p>
          <a:endParaRPr lang="tr-TR"/>
        </a:p>
      </dgm:t>
    </dgm:pt>
    <dgm:pt modelId="{2A0ABEBD-B8F8-4ECC-9E67-84007CBFD29A}">
      <dgm:prSet phldrT="[Metin]" custT="1"/>
      <dgm:spPr/>
      <dgm:t>
        <a:bodyPr/>
        <a:lstStyle/>
        <a:p>
          <a:r>
            <a:rPr lang="tr-TR" sz="1200"/>
            <a:t>Dilimleyici</a:t>
          </a:r>
        </a:p>
      </dgm:t>
    </dgm:pt>
    <dgm:pt modelId="{7C80B772-451C-4398-BA12-A69BC870A3AA}" type="parTrans" cxnId="{EC36CD31-5AC9-4F57-BB6D-921D2B7E8F19}">
      <dgm:prSet/>
      <dgm:spPr/>
      <dgm:t>
        <a:bodyPr/>
        <a:lstStyle/>
        <a:p>
          <a:endParaRPr lang="tr-TR"/>
        </a:p>
      </dgm:t>
    </dgm:pt>
    <dgm:pt modelId="{E361670C-C35C-4E0E-AFDF-1A049972AD60}" type="sibTrans" cxnId="{EC36CD31-5AC9-4F57-BB6D-921D2B7E8F19}">
      <dgm:prSet/>
      <dgm:spPr/>
      <dgm:t>
        <a:bodyPr/>
        <a:lstStyle/>
        <a:p>
          <a:endParaRPr lang="tr-TR"/>
        </a:p>
      </dgm:t>
    </dgm:pt>
    <dgm:pt modelId="{A2579CCA-159A-45B0-BC54-6856DD3515FF}">
      <dgm:prSet phldrT="[Metin]" custT="1"/>
      <dgm:spPr/>
      <dgm:t>
        <a:bodyPr/>
        <a:lstStyle/>
        <a:p>
          <a:r>
            <a:rPr lang="tr-TR" sz="1200"/>
            <a:t>Zaman Çizelgesi</a:t>
          </a:r>
        </a:p>
      </dgm:t>
    </dgm:pt>
    <dgm:pt modelId="{672C4133-F991-4E39-8D24-DA607A16DF1F}" type="parTrans" cxnId="{D6BD99D0-88A8-46BA-B804-75EDDA2754AF}">
      <dgm:prSet/>
      <dgm:spPr/>
      <dgm:t>
        <a:bodyPr/>
        <a:lstStyle/>
        <a:p>
          <a:endParaRPr lang="tr-TR"/>
        </a:p>
      </dgm:t>
    </dgm:pt>
    <dgm:pt modelId="{2AF5FAFC-7599-487F-9A41-58382ED8F33D}" type="sibTrans" cxnId="{D6BD99D0-88A8-46BA-B804-75EDDA2754AF}">
      <dgm:prSet/>
      <dgm:spPr/>
      <dgm:t>
        <a:bodyPr/>
        <a:lstStyle/>
        <a:p>
          <a:endParaRPr lang="tr-TR"/>
        </a:p>
      </dgm:t>
    </dgm:pt>
    <dgm:pt modelId="{2C788A07-BCAF-489E-ACD0-EEF3BA899268}">
      <dgm:prSet phldrT="[Metin]" custT="1"/>
      <dgm:spPr/>
      <dgm:t>
        <a:bodyPr/>
        <a:lstStyle/>
        <a:p>
          <a:r>
            <a:rPr lang="tr-TR" sz="1200"/>
            <a:t>Dashboard Yapımı</a:t>
          </a:r>
        </a:p>
      </dgm:t>
    </dgm:pt>
    <dgm:pt modelId="{59544CD5-D8BB-4405-AC44-A1009E9F6541}" type="parTrans" cxnId="{B4CB5DBD-C999-4684-BC4E-E5B2B02BDE9D}">
      <dgm:prSet/>
      <dgm:spPr/>
      <dgm:t>
        <a:bodyPr/>
        <a:lstStyle/>
        <a:p>
          <a:endParaRPr lang="tr-TR"/>
        </a:p>
      </dgm:t>
    </dgm:pt>
    <dgm:pt modelId="{7A10C29A-DCCB-4903-AFD0-A94AB633FD43}" type="sibTrans" cxnId="{B4CB5DBD-C999-4684-BC4E-E5B2B02BDE9D}">
      <dgm:prSet/>
      <dgm:spPr/>
      <dgm:t>
        <a:bodyPr/>
        <a:lstStyle/>
        <a:p>
          <a:endParaRPr lang="tr-TR"/>
        </a:p>
      </dgm:t>
    </dgm:pt>
    <dgm:pt modelId="{021B2BA6-F50A-488B-9E6B-72478EB6A6A8}" type="pres">
      <dgm:prSet presAssocID="{0D31CD5B-C786-452D-A555-ADCB1A8AAEDC}" presName="Name0" presStyleCnt="0">
        <dgm:presLayoutVars>
          <dgm:dir/>
          <dgm:animLvl val="lvl"/>
          <dgm:resizeHandles val="exact"/>
        </dgm:presLayoutVars>
      </dgm:prSet>
      <dgm:spPr/>
    </dgm:pt>
    <dgm:pt modelId="{57A9FE8C-E6C2-484A-9DF1-F297E1AFC205}" type="pres">
      <dgm:prSet presAssocID="{D3799773-46E4-4C67-9493-C6BDA3D0BCEB}" presName="parTxOnly" presStyleLbl="node1" presStyleIdx="0" presStyleCnt="5" custScaleY="63800">
        <dgm:presLayoutVars>
          <dgm:chMax val="0"/>
          <dgm:chPref val="0"/>
          <dgm:bulletEnabled val="1"/>
        </dgm:presLayoutVars>
      </dgm:prSet>
      <dgm:spPr/>
    </dgm:pt>
    <dgm:pt modelId="{BD20F01E-9ECC-497C-9EE1-8727E344DAAE}" type="pres">
      <dgm:prSet presAssocID="{B21D8BD8-C3A4-43BC-8277-D03A94842949}" presName="parTxOnlySpace" presStyleCnt="0"/>
      <dgm:spPr/>
    </dgm:pt>
    <dgm:pt modelId="{355A2D64-F0F6-4683-AD4F-1B6BAB458F38}" type="pres">
      <dgm:prSet presAssocID="{6B5087F7-86FE-468F-867B-A706D470897C}" presName="parTxOnly" presStyleLbl="node1" presStyleIdx="1" presStyleCnt="5" custScaleY="63800">
        <dgm:presLayoutVars>
          <dgm:chMax val="0"/>
          <dgm:chPref val="0"/>
          <dgm:bulletEnabled val="1"/>
        </dgm:presLayoutVars>
      </dgm:prSet>
      <dgm:spPr/>
    </dgm:pt>
    <dgm:pt modelId="{D5DBE691-BD26-4B69-9E1E-2944355BA290}" type="pres">
      <dgm:prSet presAssocID="{80B02F55-00A7-4E5C-928C-3259680F3310}" presName="parTxOnlySpace" presStyleCnt="0"/>
      <dgm:spPr/>
    </dgm:pt>
    <dgm:pt modelId="{AF27570C-06B3-4762-9E43-A67DEF627A68}" type="pres">
      <dgm:prSet presAssocID="{2A0ABEBD-B8F8-4ECC-9E67-84007CBFD29A}" presName="parTxOnly" presStyleLbl="node1" presStyleIdx="2" presStyleCnt="5" custScaleY="63800">
        <dgm:presLayoutVars>
          <dgm:chMax val="0"/>
          <dgm:chPref val="0"/>
          <dgm:bulletEnabled val="1"/>
        </dgm:presLayoutVars>
      </dgm:prSet>
      <dgm:spPr/>
    </dgm:pt>
    <dgm:pt modelId="{FE49C114-92EF-453A-A2F8-6796F06CEE53}" type="pres">
      <dgm:prSet presAssocID="{E361670C-C35C-4E0E-AFDF-1A049972AD60}" presName="parTxOnlySpace" presStyleCnt="0"/>
      <dgm:spPr/>
    </dgm:pt>
    <dgm:pt modelId="{CA21DD6E-C1D1-4A79-A213-82F22F80D8CA}" type="pres">
      <dgm:prSet presAssocID="{A2579CCA-159A-45B0-BC54-6856DD3515FF}" presName="parTxOnly" presStyleLbl="node1" presStyleIdx="3" presStyleCnt="5" custScaleY="63800">
        <dgm:presLayoutVars>
          <dgm:chMax val="0"/>
          <dgm:chPref val="0"/>
          <dgm:bulletEnabled val="1"/>
        </dgm:presLayoutVars>
      </dgm:prSet>
      <dgm:spPr/>
    </dgm:pt>
    <dgm:pt modelId="{D9E52E85-ED89-486E-9837-E008D6AF3A52}" type="pres">
      <dgm:prSet presAssocID="{2AF5FAFC-7599-487F-9A41-58382ED8F33D}" presName="parTxOnlySpace" presStyleCnt="0"/>
      <dgm:spPr/>
    </dgm:pt>
    <dgm:pt modelId="{8C6214B6-C4C9-403A-8D9B-46E96545EDC8}" type="pres">
      <dgm:prSet presAssocID="{2C788A07-BCAF-489E-ACD0-EEF3BA899268}" presName="parTxOnly" presStyleLbl="node1" presStyleIdx="4" presStyleCnt="5" custScaleY="63800">
        <dgm:presLayoutVars>
          <dgm:chMax val="0"/>
          <dgm:chPref val="0"/>
          <dgm:bulletEnabled val="1"/>
        </dgm:presLayoutVars>
      </dgm:prSet>
      <dgm:spPr/>
    </dgm:pt>
  </dgm:ptLst>
  <dgm:cxnLst>
    <dgm:cxn modelId="{4D1F6912-839C-4734-A04E-BD1204BCF373}" type="presOf" srcId="{2C788A07-BCAF-489E-ACD0-EEF3BA899268}" destId="{8C6214B6-C4C9-403A-8D9B-46E96545EDC8}" srcOrd="0" destOrd="0" presId="urn:microsoft.com/office/officeart/2005/8/layout/chevron1"/>
    <dgm:cxn modelId="{ADB10C13-CC7F-48A4-A207-F401BED16EEC}" srcId="{0D31CD5B-C786-452D-A555-ADCB1A8AAEDC}" destId="{D3799773-46E4-4C67-9493-C6BDA3D0BCEB}" srcOrd="0" destOrd="0" parTransId="{72815A1B-80AC-4626-A47C-F61BB66DFFB2}" sibTransId="{B21D8BD8-C3A4-43BC-8277-D03A94842949}"/>
    <dgm:cxn modelId="{589F7C19-AB03-4899-AD98-799BC11629DD}" type="presOf" srcId="{2A0ABEBD-B8F8-4ECC-9E67-84007CBFD29A}" destId="{AF27570C-06B3-4762-9E43-A67DEF627A68}" srcOrd="0" destOrd="0" presId="urn:microsoft.com/office/officeart/2005/8/layout/chevron1"/>
    <dgm:cxn modelId="{AA34141A-3214-48C6-832C-A52C41B62F9D}" srcId="{0D31CD5B-C786-452D-A555-ADCB1A8AAEDC}" destId="{6B5087F7-86FE-468F-867B-A706D470897C}" srcOrd="1" destOrd="0" parTransId="{220EE61E-9230-4B4B-A74B-1BCE241F62E1}" sibTransId="{80B02F55-00A7-4E5C-928C-3259680F3310}"/>
    <dgm:cxn modelId="{CF737227-844F-4C1A-B9C9-92904591E0B4}" type="presOf" srcId="{6B5087F7-86FE-468F-867B-A706D470897C}" destId="{355A2D64-F0F6-4683-AD4F-1B6BAB458F38}" srcOrd="0" destOrd="0" presId="urn:microsoft.com/office/officeart/2005/8/layout/chevron1"/>
    <dgm:cxn modelId="{EC36CD31-5AC9-4F57-BB6D-921D2B7E8F19}" srcId="{0D31CD5B-C786-452D-A555-ADCB1A8AAEDC}" destId="{2A0ABEBD-B8F8-4ECC-9E67-84007CBFD29A}" srcOrd="2" destOrd="0" parTransId="{7C80B772-451C-4398-BA12-A69BC870A3AA}" sibTransId="{E361670C-C35C-4E0E-AFDF-1A049972AD60}"/>
    <dgm:cxn modelId="{608CE437-C8B3-401B-AA53-2E89D65ABD22}" type="presOf" srcId="{A2579CCA-159A-45B0-BC54-6856DD3515FF}" destId="{CA21DD6E-C1D1-4A79-A213-82F22F80D8CA}" srcOrd="0" destOrd="0" presId="urn:microsoft.com/office/officeart/2005/8/layout/chevron1"/>
    <dgm:cxn modelId="{B4CB5DBD-C999-4684-BC4E-E5B2B02BDE9D}" srcId="{0D31CD5B-C786-452D-A555-ADCB1A8AAEDC}" destId="{2C788A07-BCAF-489E-ACD0-EEF3BA899268}" srcOrd="4" destOrd="0" parTransId="{59544CD5-D8BB-4405-AC44-A1009E9F6541}" sibTransId="{7A10C29A-DCCB-4903-AFD0-A94AB633FD43}"/>
    <dgm:cxn modelId="{D6BD99D0-88A8-46BA-B804-75EDDA2754AF}" srcId="{0D31CD5B-C786-452D-A555-ADCB1A8AAEDC}" destId="{A2579CCA-159A-45B0-BC54-6856DD3515FF}" srcOrd="3" destOrd="0" parTransId="{672C4133-F991-4E39-8D24-DA607A16DF1F}" sibTransId="{2AF5FAFC-7599-487F-9A41-58382ED8F33D}"/>
    <dgm:cxn modelId="{148E2EE1-47C2-4972-A5EA-E93406786A4C}" type="presOf" srcId="{D3799773-46E4-4C67-9493-C6BDA3D0BCEB}" destId="{57A9FE8C-E6C2-484A-9DF1-F297E1AFC205}" srcOrd="0" destOrd="0" presId="urn:microsoft.com/office/officeart/2005/8/layout/chevron1"/>
    <dgm:cxn modelId="{58C08CE5-6C48-4315-91E5-7EE7FB0A9FA2}" type="presOf" srcId="{0D31CD5B-C786-452D-A555-ADCB1A8AAEDC}" destId="{021B2BA6-F50A-488B-9E6B-72478EB6A6A8}" srcOrd="0" destOrd="0" presId="urn:microsoft.com/office/officeart/2005/8/layout/chevron1"/>
    <dgm:cxn modelId="{11E07651-289B-4326-A4D5-D962E1C93D05}" type="presParOf" srcId="{021B2BA6-F50A-488B-9E6B-72478EB6A6A8}" destId="{57A9FE8C-E6C2-484A-9DF1-F297E1AFC205}" srcOrd="0" destOrd="0" presId="urn:microsoft.com/office/officeart/2005/8/layout/chevron1"/>
    <dgm:cxn modelId="{5F07AC64-FC97-4DD8-B0A4-43CE861C2962}" type="presParOf" srcId="{021B2BA6-F50A-488B-9E6B-72478EB6A6A8}" destId="{BD20F01E-9ECC-497C-9EE1-8727E344DAAE}" srcOrd="1" destOrd="0" presId="urn:microsoft.com/office/officeart/2005/8/layout/chevron1"/>
    <dgm:cxn modelId="{10171F0E-200C-4485-B17D-6B6336BBBBA5}" type="presParOf" srcId="{021B2BA6-F50A-488B-9E6B-72478EB6A6A8}" destId="{355A2D64-F0F6-4683-AD4F-1B6BAB458F38}" srcOrd="2" destOrd="0" presId="urn:microsoft.com/office/officeart/2005/8/layout/chevron1"/>
    <dgm:cxn modelId="{07E72F7E-D882-4A3B-B9E7-41794512D8C0}" type="presParOf" srcId="{021B2BA6-F50A-488B-9E6B-72478EB6A6A8}" destId="{D5DBE691-BD26-4B69-9E1E-2944355BA290}" srcOrd="3" destOrd="0" presId="urn:microsoft.com/office/officeart/2005/8/layout/chevron1"/>
    <dgm:cxn modelId="{F15AA47D-F911-4413-A495-3976B85D7F31}" type="presParOf" srcId="{021B2BA6-F50A-488B-9E6B-72478EB6A6A8}" destId="{AF27570C-06B3-4762-9E43-A67DEF627A68}" srcOrd="4" destOrd="0" presId="urn:microsoft.com/office/officeart/2005/8/layout/chevron1"/>
    <dgm:cxn modelId="{12C12CFB-0A2D-41BD-AA19-219AAB0CFF2D}" type="presParOf" srcId="{021B2BA6-F50A-488B-9E6B-72478EB6A6A8}" destId="{FE49C114-92EF-453A-A2F8-6796F06CEE53}" srcOrd="5" destOrd="0" presId="urn:microsoft.com/office/officeart/2005/8/layout/chevron1"/>
    <dgm:cxn modelId="{0FD36DD3-5FA6-41A1-A9A6-F28CA2AA72BB}" type="presParOf" srcId="{021B2BA6-F50A-488B-9E6B-72478EB6A6A8}" destId="{CA21DD6E-C1D1-4A79-A213-82F22F80D8CA}" srcOrd="6" destOrd="0" presId="urn:microsoft.com/office/officeart/2005/8/layout/chevron1"/>
    <dgm:cxn modelId="{2945E73A-FC85-4C62-9564-E7EA856F7A29}" type="presParOf" srcId="{021B2BA6-F50A-488B-9E6B-72478EB6A6A8}" destId="{D9E52E85-ED89-486E-9837-E008D6AF3A52}" srcOrd="7" destOrd="0" presId="urn:microsoft.com/office/officeart/2005/8/layout/chevron1"/>
    <dgm:cxn modelId="{D35D6275-15D8-444A-9A2A-B66F82FD4B4C}" type="presParOf" srcId="{021B2BA6-F50A-488B-9E6B-72478EB6A6A8}" destId="{8C6214B6-C4C9-403A-8D9B-46E96545EDC8}" srcOrd="8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chevron1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2C788A07-BCAF-489E-ACD0-EEF3BA899268}">
      <dgm:prSet phldrT="[Metin]" custT="1"/>
      <dgm:spPr/>
      <dgm:t>
        <a:bodyPr/>
        <a:lstStyle/>
        <a:p>
          <a:r>
            <a:rPr lang="tr-TR" sz="1200"/>
            <a:t>Yaş Oranı Yüzdesel</a:t>
          </a:r>
        </a:p>
      </dgm:t>
    </dgm:pt>
    <dgm:pt modelId="{59544CD5-D8BB-4405-AC44-A1009E9F6541}" type="parTrans" cxnId="{B4CB5DBD-C999-4684-BC4E-E5B2B02BDE9D}">
      <dgm:prSet/>
      <dgm:spPr/>
      <dgm:t>
        <a:bodyPr/>
        <a:lstStyle/>
        <a:p>
          <a:endParaRPr lang="tr-TR"/>
        </a:p>
      </dgm:t>
    </dgm:pt>
    <dgm:pt modelId="{7A10C29A-DCCB-4903-AFD0-A94AB633FD43}" type="sibTrans" cxnId="{B4CB5DBD-C999-4684-BC4E-E5B2B02BDE9D}">
      <dgm:prSet/>
      <dgm:spPr/>
      <dgm:t>
        <a:bodyPr/>
        <a:lstStyle/>
        <a:p>
          <a:endParaRPr lang="tr-TR"/>
        </a:p>
      </dgm:t>
    </dgm:pt>
    <dgm:pt modelId="{021B2BA6-F50A-488B-9E6B-72478EB6A6A8}" type="pres">
      <dgm:prSet presAssocID="{0D31CD5B-C786-452D-A555-ADCB1A8AAEDC}" presName="Name0" presStyleCnt="0">
        <dgm:presLayoutVars>
          <dgm:dir/>
          <dgm:animLvl val="lvl"/>
          <dgm:resizeHandles val="exact"/>
        </dgm:presLayoutVars>
      </dgm:prSet>
      <dgm:spPr/>
    </dgm:pt>
    <dgm:pt modelId="{8C6214B6-C4C9-403A-8D9B-46E96545EDC8}" type="pres">
      <dgm:prSet presAssocID="{2C788A07-BCAF-489E-ACD0-EEF3BA899268}" presName="parTxOnly" presStyleLbl="node1" presStyleIdx="0" presStyleCnt="1" custScaleY="63800">
        <dgm:presLayoutVars>
          <dgm:chMax val="0"/>
          <dgm:chPref val="0"/>
          <dgm:bulletEnabled val="1"/>
        </dgm:presLayoutVars>
      </dgm:prSet>
      <dgm:spPr/>
    </dgm:pt>
  </dgm:ptLst>
  <dgm:cxnLst>
    <dgm:cxn modelId="{4D1F6912-839C-4734-A04E-BD1204BCF373}" type="presOf" srcId="{2C788A07-BCAF-489E-ACD0-EEF3BA899268}" destId="{8C6214B6-C4C9-403A-8D9B-46E96545EDC8}" srcOrd="0" destOrd="0" presId="urn:microsoft.com/office/officeart/2005/8/layout/chevron1"/>
    <dgm:cxn modelId="{B4CB5DBD-C999-4684-BC4E-E5B2B02BDE9D}" srcId="{0D31CD5B-C786-452D-A555-ADCB1A8AAEDC}" destId="{2C788A07-BCAF-489E-ACD0-EEF3BA899268}" srcOrd="0" destOrd="0" parTransId="{59544CD5-D8BB-4405-AC44-A1009E9F6541}" sibTransId="{7A10C29A-DCCB-4903-AFD0-A94AB633FD43}"/>
    <dgm:cxn modelId="{58C08CE5-6C48-4315-91E5-7EE7FB0A9FA2}" type="presOf" srcId="{0D31CD5B-C786-452D-A555-ADCB1A8AAEDC}" destId="{021B2BA6-F50A-488B-9E6B-72478EB6A6A8}" srcOrd="0" destOrd="0" presId="urn:microsoft.com/office/officeart/2005/8/layout/chevron1"/>
    <dgm:cxn modelId="{D35D6275-15D8-444A-9A2A-B66F82FD4B4C}" type="presParOf" srcId="{021B2BA6-F50A-488B-9E6B-72478EB6A6A8}" destId="{8C6214B6-C4C9-403A-8D9B-46E96545EDC8}" srcOrd="0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0D31CD5B-C786-452D-A555-ADCB1A8AAEDC}" type="doc">
      <dgm:prSet loTypeId="urn:microsoft.com/office/officeart/2005/8/layout/chevron1" loCatId="process" qsTypeId="urn:microsoft.com/office/officeart/2005/8/quickstyle/simple1" qsCatId="simple" csTypeId="urn:microsoft.com/office/officeart/2005/8/colors/colorful5" csCatId="colorful" phldr="1"/>
      <dgm:spPr/>
      <dgm:t>
        <a:bodyPr/>
        <a:lstStyle/>
        <a:p>
          <a:endParaRPr lang="tr-TR"/>
        </a:p>
      </dgm:t>
    </dgm:pt>
    <dgm:pt modelId="{2C788A07-BCAF-489E-ACD0-EEF3BA899268}">
      <dgm:prSet phldrT="[Metin]" custT="1"/>
      <dgm:spPr/>
      <dgm:t>
        <a:bodyPr/>
        <a:lstStyle/>
        <a:p>
          <a:r>
            <a:rPr lang="tr-TR" sz="1200"/>
            <a:t>Cinsiyet Dağılım Oranı</a:t>
          </a:r>
        </a:p>
      </dgm:t>
    </dgm:pt>
    <dgm:pt modelId="{59544CD5-D8BB-4405-AC44-A1009E9F6541}" type="parTrans" cxnId="{B4CB5DBD-C999-4684-BC4E-E5B2B02BDE9D}">
      <dgm:prSet/>
      <dgm:spPr/>
      <dgm:t>
        <a:bodyPr/>
        <a:lstStyle/>
        <a:p>
          <a:endParaRPr lang="tr-TR"/>
        </a:p>
      </dgm:t>
    </dgm:pt>
    <dgm:pt modelId="{7A10C29A-DCCB-4903-AFD0-A94AB633FD43}" type="sibTrans" cxnId="{B4CB5DBD-C999-4684-BC4E-E5B2B02BDE9D}">
      <dgm:prSet/>
      <dgm:spPr/>
      <dgm:t>
        <a:bodyPr/>
        <a:lstStyle/>
        <a:p>
          <a:endParaRPr lang="tr-TR"/>
        </a:p>
      </dgm:t>
    </dgm:pt>
    <dgm:pt modelId="{021B2BA6-F50A-488B-9E6B-72478EB6A6A8}" type="pres">
      <dgm:prSet presAssocID="{0D31CD5B-C786-452D-A555-ADCB1A8AAEDC}" presName="Name0" presStyleCnt="0">
        <dgm:presLayoutVars>
          <dgm:dir/>
          <dgm:animLvl val="lvl"/>
          <dgm:resizeHandles val="exact"/>
        </dgm:presLayoutVars>
      </dgm:prSet>
      <dgm:spPr/>
    </dgm:pt>
    <dgm:pt modelId="{8C6214B6-C4C9-403A-8D9B-46E96545EDC8}" type="pres">
      <dgm:prSet presAssocID="{2C788A07-BCAF-489E-ACD0-EEF3BA899268}" presName="parTxOnly" presStyleLbl="node1" presStyleIdx="0" presStyleCnt="1" custScaleY="63800">
        <dgm:presLayoutVars>
          <dgm:chMax val="0"/>
          <dgm:chPref val="0"/>
          <dgm:bulletEnabled val="1"/>
        </dgm:presLayoutVars>
      </dgm:prSet>
      <dgm:spPr/>
    </dgm:pt>
  </dgm:ptLst>
  <dgm:cxnLst>
    <dgm:cxn modelId="{4D1F6912-839C-4734-A04E-BD1204BCF373}" type="presOf" srcId="{2C788A07-BCAF-489E-ACD0-EEF3BA899268}" destId="{8C6214B6-C4C9-403A-8D9B-46E96545EDC8}" srcOrd="0" destOrd="0" presId="urn:microsoft.com/office/officeart/2005/8/layout/chevron1"/>
    <dgm:cxn modelId="{B4CB5DBD-C999-4684-BC4E-E5B2B02BDE9D}" srcId="{0D31CD5B-C786-452D-A555-ADCB1A8AAEDC}" destId="{2C788A07-BCAF-489E-ACD0-EEF3BA899268}" srcOrd="0" destOrd="0" parTransId="{59544CD5-D8BB-4405-AC44-A1009E9F6541}" sibTransId="{7A10C29A-DCCB-4903-AFD0-A94AB633FD43}"/>
    <dgm:cxn modelId="{58C08CE5-6C48-4315-91E5-7EE7FB0A9FA2}" type="presOf" srcId="{0D31CD5B-C786-452D-A555-ADCB1A8AAEDC}" destId="{021B2BA6-F50A-488B-9E6B-72478EB6A6A8}" srcOrd="0" destOrd="0" presId="urn:microsoft.com/office/officeart/2005/8/layout/chevron1"/>
    <dgm:cxn modelId="{D35D6275-15D8-444A-9A2A-B66F82FD4B4C}" type="presParOf" srcId="{021B2BA6-F50A-488B-9E6B-72478EB6A6A8}" destId="{8C6214B6-C4C9-403A-8D9B-46E96545EDC8}" srcOrd="0" destOrd="0" presId="urn:microsoft.com/office/officeart/2005/8/layout/chevron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7A9FE8C-E6C2-484A-9DF1-F297E1AFC205}">
      <dsp:nvSpPr>
        <dsp:cNvPr id="0" name=""/>
        <dsp:cNvSpPr/>
      </dsp:nvSpPr>
      <dsp:spPr>
        <a:xfrm>
          <a:off x="1697" y="64392"/>
          <a:ext cx="1510838" cy="385565"/>
        </a:xfrm>
        <a:prstGeom prst="chevron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Tablo</a:t>
          </a:r>
        </a:p>
      </dsp:txBody>
      <dsp:txXfrm>
        <a:off x="194480" y="64392"/>
        <a:ext cx="1125273" cy="385565"/>
      </dsp:txXfrm>
    </dsp:sp>
    <dsp:sp modelId="{355A2D64-F0F6-4683-AD4F-1B6BAB458F38}">
      <dsp:nvSpPr>
        <dsp:cNvPr id="0" name=""/>
        <dsp:cNvSpPr/>
      </dsp:nvSpPr>
      <dsp:spPr>
        <a:xfrm>
          <a:off x="1361451" y="64392"/>
          <a:ext cx="1510838" cy="385565"/>
        </a:xfrm>
        <a:prstGeom prst="chevron">
          <a:avLst/>
        </a:prstGeom>
        <a:solidFill>
          <a:schemeClr val="accent5">
            <a:hueOff val="-1838336"/>
            <a:satOff val="-2557"/>
            <a:lumOff val="-981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Özet Rapor</a:t>
          </a:r>
        </a:p>
      </dsp:txBody>
      <dsp:txXfrm>
        <a:off x="1554234" y="64392"/>
        <a:ext cx="1125273" cy="385565"/>
      </dsp:txXfrm>
    </dsp:sp>
    <dsp:sp modelId="{AF27570C-06B3-4762-9E43-A67DEF627A68}">
      <dsp:nvSpPr>
        <dsp:cNvPr id="0" name=""/>
        <dsp:cNvSpPr/>
      </dsp:nvSpPr>
      <dsp:spPr>
        <a:xfrm>
          <a:off x="2721205" y="64392"/>
          <a:ext cx="1510838" cy="385565"/>
        </a:xfrm>
        <a:prstGeom prst="chevron">
          <a:avLst/>
        </a:prstGeom>
        <a:solidFill>
          <a:schemeClr val="accent5">
            <a:hueOff val="-3676672"/>
            <a:satOff val="-5114"/>
            <a:lumOff val="-1961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Dilimleyici</a:t>
          </a:r>
        </a:p>
      </dsp:txBody>
      <dsp:txXfrm>
        <a:off x="2913988" y="64392"/>
        <a:ext cx="1125273" cy="385565"/>
      </dsp:txXfrm>
    </dsp:sp>
    <dsp:sp modelId="{CA21DD6E-C1D1-4A79-A213-82F22F80D8CA}">
      <dsp:nvSpPr>
        <dsp:cNvPr id="0" name=""/>
        <dsp:cNvSpPr/>
      </dsp:nvSpPr>
      <dsp:spPr>
        <a:xfrm>
          <a:off x="4080960" y="64392"/>
          <a:ext cx="1510838" cy="385565"/>
        </a:xfrm>
        <a:prstGeom prst="chevron">
          <a:avLst/>
        </a:prstGeom>
        <a:solidFill>
          <a:schemeClr val="accent5">
            <a:hueOff val="-5515009"/>
            <a:satOff val="-7671"/>
            <a:lumOff val="-294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Zaman Çizelgesi</a:t>
          </a:r>
        </a:p>
      </dsp:txBody>
      <dsp:txXfrm>
        <a:off x="4273743" y="64392"/>
        <a:ext cx="1125273" cy="385565"/>
      </dsp:txXfrm>
    </dsp:sp>
    <dsp:sp modelId="{8C6214B6-C4C9-403A-8D9B-46E96545EDC8}">
      <dsp:nvSpPr>
        <dsp:cNvPr id="0" name=""/>
        <dsp:cNvSpPr/>
      </dsp:nvSpPr>
      <dsp:spPr>
        <a:xfrm>
          <a:off x="5440714" y="64392"/>
          <a:ext cx="1510838" cy="385565"/>
        </a:xfrm>
        <a:prstGeom prst="chevron">
          <a:avLst/>
        </a:prstGeom>
        <a:solidFill>
          <a:schemeClr val="accent5">
            <a:hueOff val="-7353344"/>
            <a:satOff val="-10228"/>
            <a:lumOff val="-3922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Dashboard Yapımı</a:t>
          </a:r>
        </a:p>
      </dsp:txBody>
      <dsp:txXfrm>
        <a:off x="5633497" y="64392"/>
        <a:ext cx="1125273" cy="385565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C6214B6-C4C9-403A-8D9B-46E96545EDC8}">
      <dsp:nvSpPr>
        <dsp:cNvPr id="0" name=""/>
        <dsp:cNvSpPr/>
      </dsp:nvSpPr>
      <dsp:spPr>
        <a:xfrm>
          <a:off x="1162" y="0"/>
          <a:ext cx="2378924" cy="455295"/>
        </a:xfrm>
        <a:prstGeom prst="chevron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Yaş Oranı Yüzdesel</a:t>
          </a:r>
        </a:p>
      </dsp:txBody>
      <dsp:txXfrm>
        <a:off x="228810" y="0"/>
        <a:ext cx="1923629" cy="455295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C6214B6-C4C9-403A-8D9B-46E96545EDC8}">
      <dsp:nvSpPr>
        <dsp:cNvPr id="0" name=""/>
        <dsp:cNvSpPr/>
      </dsp:nvSpPr>
      <dsp:spPr>
        <a:xfrm>
          <a:off x="1038" y="0"/>
          <a:ext cx="2123903" cy="457200"/>
        </a:xfrm>
        <a:prstGeom prst="chevron">
          <a:avLst/>
        </a:prstGeom>
        <a:solidFill>
          <a:schemeClr val="accent5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16002" rIns="16002" bIns="16002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tr-TR" sz="1200" kern="1200"/>
            <a:t>Cinsiyet Dağılım Oranı</a:t>
          </a:r>
        </a:p>
      </dsp:txBody>
      <dsp:txXfrm>
        <a:off x="229638" y="0"/>
        <a:ext cx="1666703" cy="457200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chevron1">
  <dgm:title val=""/>
  <dgm:desc val=""/>
  <dgm:catLst>
    <dgm:cat type="process" pri="9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animLvl val="lvl"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des" func="maxDepth" op="gte" val="2">
        <dgm:constrLst>
          <dgm:constr type="h" for="ch" forName="composite" refType="h"/>
          <dgm:constr type="w" for="ch" forName="composite" refType="w"/>
          <dgm:constr type="w" for="des" forName="parTx"/>
          <dgm:constr type="h" for="des" forName="parTx" op="equ"/>
          <dgm:constr type="w" for="des" forName="desTx"/>
          <dgm:constr type="h" for="des" forName="desTx" op="equ"/>
          <dgm:constr type="primFontSz" for="des" forName="parTx" val="65"/>
          <dgm:constr type="secFontSz" for="des" forName="desTx" refType="primFontSz" refFor="des" refForName="parTx" op="equ"/>
          <dgm:constr type="h" for="des" forName="parTx" refType="primFontSz" refFor="des" refForName="parTx" fact="1.5"/>
          <dgm:constr type="h" for="des" forName="desTx" refType="primFontSz" refFor="des" refForName="parTx" fact="0.5"/>
          <dgm:constr type="w" for="ch" forName="space" op="equ" val="-6"/>
        </dgm:constrLst>
        <dgm:ruleLst>
          <dgm:rule type="w" for="ch" forName="composite" val="0" fact="NaN" max="NaN"/>
          <dgm:rule type="primFontSz" for="des" forName="parTx" val="5" fact="NaN" max="NaN"/>
        </dgm:ruleLst>
        <dgm:forEach name="Name6" axis="ch" ptType="node">
          <dgm:layoutNode name="composite">
            <dgm:alg type="composite"/>
            <dgm:shape xmlns:r="http://schemas.openxmlformats.org/officeDocument/2006/relationships" r:blip="">
              <dgm:adjLst/>
            </dgm:shape>
            <dgm:presOf/>
            <dgm:choose name="Name7">
              <dgm:if name="Name8" func="var" arg="dir" op="equ" val="norm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if>
              <dgm:else name="Name9">
                <dgm:constrLst>
                  <dgm:constr type="l" for="ch" forName="parTx"/>
                  <dgm:constr type="w" for="ch" forName="parTx" refType="w"/>
                  <dgm:constr type="t" for="ch" forName="parTx"/>
                  <dgm:constr type="l" for="ch" forName="desTx" refType="w" fact="0.2"/>
                  <dgm:constr type="w" for="ch" forName="desTx" refType="w" refFor="ch" refForName="parTx" fact="0.8"/>
                  <dgm:constr type="t" for="ch" forName="desTx" refType="h" refFor="ch" refForName="parTx" fact="1.125"/>
                </dgm:constrLst>
              </dgm:else>
            </dgm:choose>
            <dgm:ruleLst>
              <dgm:rule type="h" val="INF" fact="NaN" max="NaN"/>
            </dgm:ruleLst>
            <dgm:layoutNode name="parTx">
              <dgm:varLst>
                <dgm:chMax val="0"/>
                <dgm:chPref val="0"/>
                <dgm:bulletEnabled val="1"/>
              </dgm:varLst>
              <dgm:alg type="tx"/>
              <dgm:choose name="Name10">
                <dgm:if name="Name11" func="var" arg="dir" op="equ" val="norm">
                  <dgm:shape xmlns:r="http://schemas.openxmlformats.org/officeDocument/2006/relationships" type="chevron" r:blip="">
                    <dgm:adjLst/>
                  </dgm:shape>
                </dgm:if>
                <dgm:else name="Name12">
                  <dgm:shape xmlns:r="http://schemas.openxmlformats.org/officeDocument/2006/relationships" rot="180" type="chevron" r:blip="">
                    <dgm:adjLst/>
                  </dgm:shape>
                </dgm:else>
              </dgm:choose>
              <dgm:presOf axis="self" ptType="node"/>
              <dgm:choose name="Name13">
                <dgm:if name="Name14" func="var" arg="dir" op="equ" val="norm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315"/>
                    <dgm:constr type="rMarg" refType="primFontSz" fact="0.105"/>
                  </dgm:constrLst>
                </dgm:if>
                <dgm:else name="Name15">
                  <dgm:constrLst>
                    <dgm:constr type="h" refType="w" op="lte" fact="0.4"/>
                    <dgm:constr type="h"/>
                    <dgm:constr type="tMarg" refType="primFontSz" fact="0.105"/>
                    <dgm:constr type="bMarg" refType="primFontSz" fact="0.105"/>
                    <dgm:constr type="lMarg" refType="primFontSz" fact="0.105"/>
                    <dgm:constr type="rMarg" refType="primFontSz" fact="0.315"/>
                  </dgm:constrLst>
                </dgm:else>
              </dgm:choose>
              <dgm:ruleLst>
                <dgm:rule type="h" val="INF" fact="NaN" max="NaN"/>
              </dgm:ruleLst>
            </dgm:layoutNode>
            <dgm:layoutNode name="desTx" styleLbl="revTx">
              <dgm:varLst>
                <dgm:bulletEnabled val="1"/>
              </dgm:varLst>
              <dgm:alg type="tx">
                <dgm:param type="stBulletLvl" val="1"/>
              </dgm:alg>
              <dgm:choose name="Name16">
                <dgm:if name="Name17" axis="ch" ptType="node" func="cnt" op="gte" val="1">
                  <dgm:shape xmlns:r="http://schemas.openxmlformats.org/officeDocument/2006/relationships" type="rect" r:blip="">
                    <dgm:adjLst/>
                  </dgm:shape>
                </dgm:if>
                <dgm:else name="Name18">
                  <dgm:shape xmlns:r="http://schemas.openxmlformats.org/officeDocument/2006/relationships" type="rect" r:blip="" hideGeom="1">
                    <dgm:adjLst/>
                  </dgm:shape>
                </dgm:else>
              </dgm:choose>
              <dgm:presOf axis="des" ptType="node"/>
              <dgm:constrLst>
                <dgm:constr type="secFontSz" val="65"/>
                <dgm:constr type="primFontSz" refType="secFontSz"/>
                <dgm:constr type="h"/>
                <dgm:constr type="tMarg"/>
                <dgm:constr type="bMarg"/>
                <dgm:constr type="rMarg"/>
                <dgm:constr type="lMarg"/>
              </dgm:constrLst>
              <dgm:ruleLst>
                <dgm:rule type="h" val="INF" fact="NaN" max="NaN"/>
              </dgm:ruleLst>
            </dgm:layoutNode>
          </dgm:layoutNode>
          <dgm:forEach name="Name19" axis="followSib" ptType="sibTrans" cnt="1">
            <dgm:layoutNode name="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20">
        <dgm:constrLst>
          <dgm:constr type="w" for="ch" forName="parTxOnly" refType="w"/>
          <dgm:constr type="h" for="des" forName="parTxOnly" op="equ"/>
          <dgm:constr type="primFontSz" for="des" forName="parTxOnly" op="equ" val="65"/>
          <dgm:constr type="w" for="ch" forName="parTxOnlySpace" refType="w" refFor="ch" refForName="parTxOnly" fact="-0.1"/>
        </dgm:constrLst>
        <dgm:ruleLst/>
        <dgm:forEach name="Name21" axis="ch" ptType="node">
          <dgm:layoutNode name="parTxOnly">
            <dgm:varLst>
              <dgm:chMax val="0"/>
              <dgm:chPref val="0"/>
              <dgm:bulletEnabled val="1"/>
            </dgm:varLst>
            <dgm:alg type="tx"/>
            <dgm:choose name="Name22">
              <dgm:if name="Name23" func="var" arg="dir" op="equ" val="norm">
                <dgm:shape xmlns:r="http://schemas.openxmlformats.org/officeDocument/2006/relationships" type="chevron" r:blip="">
                  <dgm:adjLst/>
                </dgm:shape>
              </dgm:if>
              <dgm:else name="Name24">
                <dgm:shape xmlns:r="http://schemas.openxmlformats.org/officeDocument/2006/relationships" rot="180" type="chevron" r:blip="">
                  <dgm:adjLst/>
                </dgm:shape>
              </dgm:else>
            </dgm:choose>
            <dgm:presOf axis="self" ptType="node"/>
            <dgm:choose name="Name25">
              <dgm:if name="Name26" func="var" arg="dir" op="equ" val="norm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315"/>
                  <dgm:constr type="rMarg" refType="primFontSz" fact="0.105"/>
                </dgm:constrLst>
              </dgm:if>
              <dgm:else name="Name27">
                <dgm:constrLst>
                  <dgm:constr type="h" refType="w" op="equ" fact="0.4"/>
                  <dgm:constr type="tMarg" refType="primFontSz" fact="0.105"/>
                  <dgm:constr type="bMarg" refType="primFontSz" fact="0.105"/>
                  <dgm:constr type="lMarg" refType="primFontSz" fact="0.105"/>
                  <dgm:constr type="rMarg" refType="primFontSz" fact="0.315"/>
                </dgm:constrLst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TxOnly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2.xml"/><Relationship Id="rId7" Type="http://schemas.openxmlformats.org/officeDocument/2006/relationships/image" Target="../media/image1.png"/><Relationship Id="rId2" Type="http://schemas.openxmlformats.org/officeDocument/2006/relationships/diagramLayout" Target="../diagrams/layout2.xml"/><Relationship Id="rId1" Type="http://schemas.openxmlformats.org/officeDocument/2006/relationships/diagramData" Target="../diagrams/data2.xml"/><Relationship Id="rId6" Type="http://schemas.openxmlformats.org/officeDocument/2006/relationships/hyperlink" Target="https://dokumanistan.com" TargetMode="External"/><Relationship Id="rId5" Type="http://schemas.microsoft.com/office/2007/relationships/diagramDrawing" Target="../diagrams/drawing2.xml"/><Relationship Id="rId4" Type="http://schemas.openxmlformats.org/officeDocument/2006/relationships/diagramColors" Target="../diagrams/colors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3.xml"/><Relationship Id="rId7" Type="http://schemas.openxmlformats.org/officeDocument/2006/relationships/image" Target="../media/image1.png"/><Relationship Id="rId2" Type="http://schemas.openxmlformats.org/officeDocument/2006/relationships/diagramLayout" Target="../diagrams/layout3.xml"/><Relationship Id="rId1" Type="http://schemas.openxmlformats.org/officeDocument/2006/relationships/diagramData" Target="../diagrams/data3.xml"/><Relationship Id="rId6" Type="http://schemas.openxmlformats.org/officeDocument/2006/relationships/hyperlink" Target="https://dokumanistan.com" TargetMode="External"/><Relationship Id="rId5" Type="http://schemas.microsoft.com/office/2007/relationships/diagramDrawing" Target="../diagrams/drawing3.xml"/><Relationship Id="rId4" Type="http://schemas.openxmlformats.org/officeDocument/2006/relationships/diagramColors" Target="../diagrams/colors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0</xdr:row>
      <xdr:rowOff>7620</xdr:rowOff>
    </xdr:from>
    <xdr:to>
      <xdr:col>12</xdr:col>
      <xdr:colOff>868680</xdr:colOff>
      <xdr:row>2</xdr:row>
      <xdr:rowOff>0</xdr:rowOff>
    </xdr:to>
    <xdr:graphicFrame macro="">
      <xdr:nvGraphicFramePr>
        <xdr:cNvPr id="2" name="Diyagram 1">
          <a:extLst>
            <a:ext uri="{FF2B5EF4-FFF2-40B4-BE49-F238E27FC236}">
              <a16:creationId xmlns:a16="http://schemas.microsoft.com/office/drawing/2014/main" id="{3890C35D-A9BF-476D-B1BF-EEA2EB67F1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5715</xdr:rowOff>
    </xdr:from>
    <xdr:to>
      <xdr:col>3</xdr:col>
      <xdr:colOff>464820</xdr:colOff>
      <xdr:row>1</xdr:row>
      <xdr:rowOff>171450</xdr:rowOff>
    </xdr:to>
    <xdr:graphicFrame macro="">
      <xdr:nvGraphicFramePr>
        <xdr:cNvPr id="6" name="Diyagram 5">
          <a:extLst>
            <a:ext uri="{FF2B5EF4-FFF2-40B4-BE49-F238E27FC236}">
              <a16:creationId xmlns:a16="http://schemas.microsoft.com/office/drawing/2014/main" id="{11A616E9-48D0-4C3B-8364-4601A3575B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0</xdr:col>
      <xdr:colOff>93457</xdr:colOff>
      <xdr:row>12</xdr:row>
      <xdr:rowOff>69813</xdr:rowOff>
    </xdr:from>
    <xdr:to>
      <xdr:col>3</xdr:col>
      <xdr:colOff>571052</xdr:colOff>
      <xdr:row>14</xdr:row>
      <xdr:rowOff>114300</xdr:rowOff>
    </xdr:to>
    <xdr:pic>
      <xdr:nvPicPr>
        <xdr:cNvPr id="7" name="Resim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1B8AEED-D1DF-4D14-AD64-8FF3931FE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67" y="2534883"/>
          <a:ext cx="2464510" cy="4083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</xdr:rowOff>
    </xdr:from>
    <xdr:to>
      <xdr:col>2</xdr:col>
      <xdr:colOff>314325</xdr:colOff>
      <xdr:row>1</xdr:row>
      <xdr:rowOff>167640</xdr:rowOff>
    </xdr:to>
    <xdr:graphicFrame macro="">
      <xdr:nvGraphicFramePr>
        <xdr:cNvPr id="2" name="Diyagram 1">
          <a:extLst>
            <a:ext uri="{FF2B5EF4-FFF2-40B4-BE49-F238E27FC236}">
              <a16:creationId xmlns:a16="http://schemas.microsoft.com/office/drawing/2014/main" id="{C758CDAD-A8A2-4353-BEAD-8EF0F572CE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0</xdr:col>
      <xdr:colOff>93457</xdr:colOff>
      <xdr:row>13</xdr:row>
      <xdr:rowOff>69813</xdr:rowOff>
    </xdr:from>
    <xdr:to>
      <xdr:col>3</xdr:col>
      <xdr:colOff>68132</xdr:colOff>
      <xdr:row>15</xdr:row>
      <xdr:rowOff>114300</xdr:rowOff>
    </xdr:to>
    <xdr:pic>
      <xdr:nvPicPr>
        <xdr:cNvPr id="3" name="Resim 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2A24CFA-863C-4E7C-90BC-1CC25E15D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7" y="2536788"/>
          <a:ext cx="2470225" cy="4064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187713</xdr:colOff>
      <xdr:row>1</xdr:row>
      <xdr:rowOff>145161</xdr:rowOff>
    </xdr:from>
    <xdr:to>
      <xdr:col>2</xdr:col>
      <xdr:colOff>555744</xdr:colOff>
      <xdr:row>3</xdr:row>
      <xdr:rowOff>18669</xdr:rowOff>
    </xdr:to>
    <xdr:pic>
      <xdr:nvPicPr>
        <xdr:cNvPr id="7" name="Grafik 6" descr="Ok: Sola döndür">
          <a:extLst>
            <a:ext uri="{FF2B5EF4-FFF2-40B4-BE49-F238E27FC236}">
              <a16:creationId xmlns:a16="http://schemas.microsoft.com/office/drawing/2014/main" id="{B0CA7FE4-7A39-4F1E-A6BA-41AB7CEC4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45213" y="326136"/>
          <a:ext cx="368031" cy="368808"/>
        </a:xfrm>
        <a:prstGeom prst="rect">
          <a:avLst/>
        </a:prstGeom>
      </xdr:spPr>
    </xdr:pic>
    <xdr:clientData/>
  </xdr:twoCellAnchor>
  <xdr:twoCellAnchor editAs="oneCell">
    <xdr:from>
      <xdr:col>4</xdr:col>
      <xdr:colOff>102807</xdr:colOff>
      <xdr:row>1</xdr:row>
      <xdr:rowOff>169892</xdr:rowOff>
    </xdr:from>
    <xdr:to>
      <xdr:col>4</xdr:col>
      <xdr:colOff>419100</xdr:colOff>
      <xdr:row>3</xdr:row>
      <xdr:rowOff>18728</xdr:rowOff>
    </xdr:to>
    <xdr:pic>
      <xdr:nvPicPr>
        <xdr:cNvPr id="9" name="Grafik 8" descr="Ok: Sola döndür">
          <a:extLst>
            <a:ext uri="{FF2B5EF4-FFF2-40B4-BE49-F238E27FC236}">
              <a16:creationId xmlns:a16="http://schemas.microsoft.com/office/drawing/2014/main" id="{28D1635A-B2FE-4459-81E0-50AEC3978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46207" y="350867"/>
          <a:ext cx="316293" cy="35175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azar" refreshedDate="43678.499262384263" createdVersion="6" refreshedVersion="6" minRefreshableVersion="3" recordCount="1770" xr:uid="{F62A27AE-CBBD-4EC2-B016-FC569F790640}">
  <cacheSource type="worksheet">
    <worksheetSource ref="A4:F1774" sheet="Veri"/>
  </cacheSource>
  <cacheFields count="6">
    <cacheField name="SATIŞ TEMSİLCİSİ" numFmtId="0">
      <sharedItems/>
    </cacheField>
    <cacheField name="CİNSİYET" numFmtId="0">
      <sharedItems count="2">
        <s v="Kadın"/>
        <s v="Erkek"/>
      </sharedItems>
    </cacheField>
    <cacheField name="ŞEHİR" numFmtId="0">
      <sharedItems count="3">
        <s v="İSTANBUL"/>
        <s v="ANKARA"/>
        <s v="İZMİR"/>
      </sharedItems>
    </cacheField>
    <cacheField name="YAŞ" numFmtId="0">
      <sharedItems containsSemiMixedTypes="0" containsString="0" containsNumber="1" containsInteger="1" minValue="20" maxValue="45" count="26">
        <n v="22"/>
        <n v="23"/>
        <n v="28"/>
        <n v="45"/>
        <n v="29"/>
        <n v="20"/>
        <n v="39"/>
        <n v="43"/>
        <n v="37"/>
        <n v="40"/>
        <n v="31"/>
        <n v="44"/>
        <n v="42"/>
        <n v="26"/>
        <n v="24"/>
        <n v="33"/>
        <n v="21"/>
        <n v="36"/>
        <n v="41"/>
        <n v="30"/>
        <n v="27"/>
        <n v="35"/>
        <n v="32"/>
        <n v="25"/>
        <n v="38"/>
        <n v="34"/>
      </sharedItems>
      <fieldGroup base="3">
        <rangePr startNum="20" endNum="45" groupInterval="10"/>
        <groupItems count="5">
          <s v="&lt;20"/>
          <s v="20-29"/>
          <s v="30-39"/>
          <s v="40-49"/>
          <s v="&gt;50"/>
        </groupItems>
      </fieldGroup>
    </cacheField>
    <cacheField name="SATIŞ TUTARI" numFmtId="164">
      <sharedItems containsSemiMixedTypes="0" containsString="0" containsNumber="1" containsInteger="1" minValue="2501" maxValue="7316"/>
    </cacheField>
    <cacheField name="SATIŞ TARİHİ" numFmtId="166">
      <sharedItems containsSemiMixedTypes="0" containsNonDate="0" containsDate="1" containsString="0" minDate="2018-05-24T00:00:00" maxDate="2019-06-15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70">
  <r>
    <s v="GÜLAY KOÇAK"/>
    <x v="0"/>
    <x v="0"/>
    <x v="0"/>
    <n v="5524"/>
    <d v="2019-03-28T00:00:00"/>
  </r>
  <r>
    <s v="AKİF YAZICI"/>
    <x v="1"/>
    <x v="1"/>
    <x v="1"/>
    <n v="4191"/>
    <d v="2019-02-03T00:00:00"/>
  </r>
  <r>
    <s v="GÜLAY KOÇAK"/>
    <x v="0"/>
    <x v="0"/>
    <x v="2"/>
    <n v="6915"/>
    <d v="2018-11-10T00:00:00"/>
  </r>
  <r>
    <s v="GÜLAY KOÇAK"/>
    <x v="0"/>
    <x v="2"/>
    <x v="3"/>
    <n v="5619"/>
    <d v="2019-03-28T00:00:00"/>
  </r>
  <r>
    <s v="AKİF YAZICI"/>
    <x v="1"/>
    <x v="1"/>
    <x v="4"/>
    <n v="4184"/>
    <d v="2019-04-08T00:00:00"/>
  </r>
  <r>
    <s v="GÜLAY KOÇAK"/>
    <x v="0"/>
    <x v="1"/>
    <x v="4"/>
    <n v="5082"/>
    <d v="2018-06-02T00:00:00"/>
  </r>
  <r>
    <s v="GÜLAY KOÇAK"/>
    <x v="0"/>
    <x v="0"/>
    <x v="5"/>
    <n v="4760"/>
    <d v="2018-09-12T00:00:00"/>
  </r>
  <r>
    <s v="GÜLAY KOÇAK"/>
    <x v="0"/>
    <x v="1"/>
    <x v="4"/>
    <n v="3894"/>
    <d v="2019-01-14T00:00:00"/>
  </r>
  <r>
    <s v="GÜLAY KOÇAK"/>
    <x v="0"/>
    <x v="1"/>
    <x v="6"/>
    <n v="6183"/>
    <d v="2018-06-04T00:00:00"/>
  </r>
  <r>
    <s v="AKİF YAZICI"/>
    <x v="1"/>
    <x v="0"/>
    <x v="7"/>
    <n v="3515"/>
    <d v="2018-07-28T00:00:00"/>
  </r>
  <r>
    <s v="GÜLAY KOÇAK"/>
    <x v="0"/>
    <x v="2"/>
    <x v="7"/>
    <n v="4218"/>
    <d v="2019-05-21T00:00:00"/>
  </r>
  <r>
    <s v="GÜLAY KOÇAK"/>
    <x v="0"/>
    <x v="0"/>
    <x v="8"/>
    <n v="6275"/>
    <d v="2019-02-03T00:00:00"/>
  </r>
  <r>
    <s v="GÜLAY KOÇAK"/>
    <x v="0"/>
    <x v="1"/>
    <x v="9"/>
    <n v="3503"/>
    <d v="2018-12-22T00:00:00"/>
  </r>
  <r>
    <s v="AKİF YAZICI"/>
    <x v="1"/>
    <x v="0"/>
    <x v="10"/>
    <n v="3411"/>
    <d v="2018-08-12T00:00:00"/>
  </r>
  <r>
    <s v="GÜLAY KOÇAK"/>
    <x v="0"/>
    <x v="1"/>
    <x v="11"/>
    <n v="5115"/>
    <d v="2018-11-24T00:00:00"/>
  </r>
  <r>
    <s v="GÜLAY KOÇAK"/>
    <x v="0"/>
    <x v="0"/>
    <x v="10"/>
    <n v="2737"/>
    <d v="2018-11-14T00:00:00"/>
  </r>
  <r>
    <s v="AKİF YAZICI"/>
    <x v="1"/>
    <x v="2"/>
    <x v="12"/>
    <n v="4516"/>
    <d v="2018-08-19T00:00:00"/>
  </r>
  <r>
    <s v="GÜLAY KOÇAK"/>
    <x v="0"/>
    <x v="0"/>
    <x v="8"/>
    <n v="5046"/>
    <d v="2019-04-15T00:00:00"/>
  </r>
  <r>
    <s v="GÜLAY KOÇAK"/>
    <x v="0"/>
    <x v="0"/>
    <x v="10"/>
    <n v="7008"/>
    <d v="2018-07-01T00:00:00"/>
  </r>
  <r>
    <s v="AKİF YAZICI"/>
    <x v="1"/>
    <x v="2"/>
    <x v="10"/>
    <n v="4958"/>
    <d v="2018-06-08T00:00:00"/>
  </r>
  <r>
    <s v="GÜLAY KOÇAK"/>
    <x v="0"/>
    <x v="0"/>
    <x v="13"/>
    <n v="5060"/>
    <d v="2018-08-05T00:00:00"/>
  </r>
  <r>
    <s v="GÜLAY KOÇAK"/>
    <x v="0"/>
    <x v="1"/>
    <x v="8"/>
    <n v="4435"/>
    <d v="2019-03-25T00:00:00"/>
  </r>
  <r>
    <s v="AKİF YAZICI"/>
    <x v="1"/>
    <x v="0"/>
    <x v="4"/>
    <n v="3477"/>
    <d v="2018-08-13T00:00:00"/>
  </r>
  <r>
    <s v="AKİF YAZICI"/>
    <x v="1"/>
    <x v="2"/>
    <x v="1"/>
    <n v="3432"/>
    <d v="2019-04-27T00:00:00"/>
  </r>
  <r>
    <s v="AKİF YAZICI"/>
    <x v="1"/>
    <x v="2"/>
    <x v="4"/>
    <n v="3567"/>
    <d v="2018-07-15T00:00:00"/>
  </r>
  <r>
    <s v="AKİF YAZICI"/>
    <x v="1"/>
    <x v="0"/>
    <x v="8"/>
    <n v="4061"/>
    <d v="2018-10-31T00:00:00"/>
  </r>
  <r>
    <s v="AKİF YAZICI"/>
    <x v="1"/>
    <x v="1"/>
    <x v="1"/>
    <n v="3191"/>
    <d v="2019-03-21T00:00:00"/>
  </r>
  <r>
    <s v="AKİF YAZICI"/>
    <x v="1"/>
    <x v="0"/>
    <x v="8"/>
    <n v="5573"/>
    <d v="2018-05-25T00:00:00"/>
  </r>
  <r>
    <s v="AKİF YAZICI"/>
    <x v="1"/>
    <x v="2"/>
    <x v="11"/>
    <n v="6217"/>
    <d v="2018-10-06T00:00:00"/>
  </r>
  <r>
    <s v="GÜLAY KOÇAK"/>
    <x v="0"/>
    <x v="1"/>
    <x v="12"/>
    <n v="5806"/>
    <d v="2018-07-06T00:00:00"/>
  </r>
  <r>
    <s v="AKİF YAZICI"/>
    <x v="1"/>
    <x v="1"/>
    <x v="14"/>
    <n v="4146"/>
    <d v="2019-05-21T00:00:00"/>
  </r>
  <r>
    <s v="AKİF YAZICI"/>
    <x v="1"/>
    <x v="2"/>
    <x v="7"/>
    <n v="6004"/>
    <d v="2019-01-26T00:00:00"/>
  </r>
  <r>
    <s v="GÜLAY KOÇAK"/>
    <x v="0"/>
    <x v="0"/>
    <x v="15"/>
    <n v="6466"/>
    <d v="2019-02-15T00:00:00"/>
  </r>
  <r>
    <s v="GÜLAY KOÇAK"/>
    <x v="0"/>
    <x v="2"/>
    <x v="6"/>
    <n v="3432"/>
    <d v="2019-02-22T00:00:00"/>
  </r>
  <r>
    <s v="AKİF YAZICI"/>
    <x v="1"/>
    <x v="1"/>
    <x v="16"/>
    <n v="4631"/>
    <d v="2018-09-11T00:00:00"/>
  </r>
  <r>
    <s v="GÜLAY KOÇAK"/>
    <x v="0"/>
    <x v="0"/>
    <x v="1"/>
    <n v="3139"/>
    <d v="2019-02-21T00:00:00"/>
  </r>
  <r>
    <s v="GÜLAY KOÇAK"/>
    <x v="0"/>
    <x v="0"/>
    <x v="4"/>
    <n v="3259"/>
    <d v="2018-09-30T00:00:00"/>
  </r>
  <r>
    <s v="GÜLAY KOÇAK"/>
    <x v="0"/>
    <x v="1"/>
    <x v="14"/>
    <n v="2818"/>
    <d v="2019-02-11T00:00:00"/>
  </r>
  <r>
    <s v="GÜLAY KOÇAK"/>
    <x v="0"/>
    <x v="1"/>
    <x v="17"/>
    <n v="3631"/>
    <d v="2019-04-06T00:00:00"/>
  </r>
  <r>
    <s v="AKİF YAZICI"/>
    <x v="1"/>
    <x v="1"/>
    <x v="17"/>
    <n v="7244"/>
    <d v="2018-11-04T00:00:00"/>
  </r>
  <r>
    <s v="AKİF YAZICI"/>
    <x v="1"/>
    <x v="0"/>
    <x v="2"/>
    <n v="3761"/>
    <d v="2019-03-25T00:00:00"/>
  </r>
  <r>
    <s v="AKİF YAZICI"/>
    <x v="1"/>
    <x v="0"/>
    <x v="18"/>
    <n v="5554"/>
    <d v="2019-04-09T00:00:00"/>
  </r>
  <r>
    <s v="GÜLAY KOÇAK"/>
    <x v="0"/>
    <x v="0"/>
    <x v="9"/>
    <n v="6746"/>
    <d v="2018-09-01T00:00:00"/>
  </r>
  <r>
    <s v="AKİF YAZICI"/>
    <x v="1"/>
    <x v="2"/>
    <x v="18"/>
    <n v="2921"/>
    <d v="2018-06-25T00:00:00"/>
  </r>
  <r>
    <s v="AKİF YAZICI"/>
    <x v="1"/>
    <x v="0"/>
    <x v="19"/>
    <n v="6805"/>
    <d v="2018-11-14T00:00:00"/>
  </r>
  <r>
    <s v="AKİF YAZICI"/>
    <x v="1"/>
    <x v="1"/>
    <x v="1"/>
    <n v="6782"/>
    <d v="2018-11-28T00:00:00"/>
  </r>
  <r>
    <s v="AKİF YAZICI"/>
    <x v="1"/>
    <x v="0"/>
    <x v="13"/>
    <n v="6750"/>
    <d v="2018-08-16T00:00:00"/>
  </r>
  <r>
    <s v="AKİF YAZICI"/>
    <x v="1"/>
    <x v="0"/>
    <x v="7"/>
    <n v="4928"/>
    <d v="2019-04-27T00:00:00"/>
  </r>
  <r>
    <s v="AKİF YAZICI"/>
    <x v="1"/>
    <x v="0"/>
    <x v="17"/>
    <n v="5249"/>
    <d v="2018-10-11T00:00:00"/>
  </r>
  <r>
    <s v="GÜLAY KOÇAK"/>
    <x v="0"/>
    <x v="2"/>
    <x v="20"/>
    <n v="6867"/>
    <d v="2018-10-28T00:00:00"/>
  </r>
  <r>
    <s v="AKİF YAZICI"/>
    <x v="1"/>
    <x v="1"/>
    <x v="18"/>
    <n v="4855"/>
    <d v="2018-10-13T00:00:00"/>
  </r>
  <r>
    <s v="AKİF YAZICI"/>
    <x v="1"/>
    <x v="2"/>
    <x v="14"/>
    <n v="5182"/>
    <d v="2018-09-15T00:00:00"/>
  </r>
  <r>
    <s v="GÜLAY KOÇAK"/>
    <x v="0"/>
    <x v="0"/>
    <x v="21"/>
    <n v="3338"/>
    <d v="2019-03-23T00:00:00"/>
  </r>
  <r>
    <s v="AKİF YAZICI"/>
    <x v="1"/>
    <x v="0"/>
    <x v="0"/>
    <n v="7178"/>
    <d v="2018-09-18T00:00:00"/>
  </r>
  <r>
    <s v="GÜLAY KOÇAK"/>
    <x v="0"/>
    <x v="0"/>
    <x v="21"/>
    <n v="6066"/>
    <d v="2019-04-03T00:00:00"/>
  </r>
  <r>
    <s v="GÜLAY KOÇAK"/>
    <x v="0"/>
    <x v="2"/>
    <x v="17"/>
    <n v="5657"/>
    <d v="2018-12-28T00:00:00"/>
  </r>
  <r>
    <s v="AKİF YAZICI"/>
    <x v="1"/>
    <x v="1"/>
    <x v="3"/>
    <n v="3599"/>
    <d v="2019-02-19T00:00:00"/>
  </r>
  <r>
    <s v="GÜLAY KOÇAK"/>
    <x v="0"/>
    <x v="0"/>
    <x v="9"/>
    <n v="5912"/>
    <d v="2019-03-08T00:00:00"/>
  </r>
  <r>
    <s v="GÜLAY KOÇAK"/>
    <x v="0"/>
    <x v="0"/>
    <x v="14"/>
    <n v="6754"/>
    <d v="2018-11-27T00:00:00"/>
  </r>
  <r>
    <s v="AKİF YAZICI"/>
    <x v="1"/>
    <x v="1"/>
    <x v="0"/>
    <n v="5775"/>
    <d v="2018-10-31T00:00:00"/>
  </r>
  <r>
    <s v="GÜLAY KOÇAK"/>
    <x v="0"/>
    <x v="1"/>
    <x v="14"/>
    <n v="6477"/>
    <d v="2018-07-09T00:00:00"/>
  </r>
  <r>
    <s v="AKİF YAZICI"/>
    <x v="1"/>
    <x v="0"/>
    <x v="12"/>
    <n v="6219"/>
    <d v="2019-04-26T00:00:00"/>
  </r>
  <r>
    <s v="AKİF YAZICI"/>
    <x v="1"/>
    <x v="0"/>
    <x v="15"/>
    <n v="6753"/>
    <d v="2018-07-14T00:00:00"/>
  </r>
  <r>
    <s v="GÜLAY KOÇAK"/>
    <x v="0"/>
    <x v="1"/>
    <x v="10"/>
    <n v="7191"/>
    <d v="2019-01-06T00:00:00"/>
  </r>
  <r>
    <s v="AKİF YAZICI"/>
    <x v="1"/>
    <x v="1"/>
    <x v="1"/>
    <n v="6815"/>
    <d v="2019-04-28T00:00:00"/>
  </r>
  <r>
    <s v="AKİF YAZICI"/>
    <x v="1"/>
    <x v="2"/>
    <x v="11"/>
    <n v="3768"/>
    <d v="2018-11-30T00:00:00"/>
  </r>
  <r>
    <s v="AKİF YAZICI"/>
    <x v="1"/>
    <x v="2"/>
    <x v="10"/>
    <n v="3859"/>
    <d v="2019-05-20T00:00:00"/>
  </r>
  <r>
    <s v="AKİF YAZICI"/>
    <x v="1"/>
    <x v="0"/>
    <x v="10"/>
    <n v="3221"/>
    <d v="2019-04-11T00:00:00"/>
  </r>
  <r>
    <s v="AKİF YAZICI"/>
    <x v="1"/>
    <x v="0"/>
    <x v="13"/>
    <n v="6007"/>
    <d v="2018-08-28T00:00:00"/>
  </r>
  <r>
    <s v="AKİF YAZICI"/>
    <x v="1"/>
    <x v="2"/>
    <x v="16"/>
    <n v="7154"/>
    <d v="2018-06-12T00:00:00"/>
  </r>
  <r>
    <s v="AKİF YAZICI"/>
    <x v="1"/>
    <x v="2"/>
    <x v="22"/>
    <n v="4509"/>
    <d v="2018-06-10T00:00:00"/>
  </r>
  <r>
    <s v="AKİF YAZICI"/>
    <x v="1"/>
    <x v="0"/>
    <x v="1"/>
    <n v="3519"/>
    <d v="2018-09-16T00:00:00"/>
  </r>
  <r>
    <s v="AKİF YAZICI"/>
    <x v="1"/>
    <x v="1"/>
    <x v="16"/>
    <n v="6576"/>
    <d v="2018-10-27T00:00:00"/>
  </r>
  <r>
    <s v="YASİN AKPINAR"/>
    <x v="1"/>
    <x v="2"/>
    <x v="19"/>
    <n v="6914"/>
    <d v="2019-04-10T00:00:00"/>
  </r>
  <r>
    <s v="YASİN AKPINAR"/>
    <x v="1"/>
    <x v="1"/>
    <x v="14"/>
    <n v="2666"/>
    <d v="2018-12-22T00:00:00"/>
  </r>
  <r>
    <s v="YASİN AKPINAR"/>
    <x v="1"/>
    <x v="0"/>
    <x v="10"/>
    <n v="2655"/>
    <d v="2019-01-18T00:00:00"/>
  </r>
  <r>
    <s v="GÜLAY KOÇAK"/>
    <x v="0"/>
    <x v="1"/>
    <x v="14"/>
    <n v="6075"/>
    <d v="2018-05-26T00:00:00"/>
  </r>
  <r>
    <s v="GÜLAY KOÇAK"/>
    <x v="0"/>
    <x v="1"/>
    <x v="8"/>
    <n v="2806"/>
    <d v="2019-03-21T00:00:00"/>
  </r>
  <r>
    <s v="GÜLAY KOÇAK"/>
    <x v="0"/>
    <x v="2"/>
    <x v="20"/>
    <n v="6934"/>
    <d v="2018-11-15T00:00:00"/>
  </r>
  <r>
    <s v="GÜLAY KOÇAK"/>
    <x v="0"/>
    <x v="0"/>
    <x v="0"/>
    <n v="5004"/>
    <d v="2019-02-01T00:00:00"/>
  </r>
  <r>
    <s v="YASİN AKPINAR"/>
    <x v="1"/>
    <x v="0"/>
    <x v="14"/>
    <n v="5478"/>
    <d v="2018-07-07T00:00:00"/>
  </r>
  <r>
    <s v="YASİN AKPINAR"/>
    <x v="1"/>
    <x v="1"/>
    <x v="0"/>
    <n v="6148"/>
    <d v="2018-07-22T00:00:00"/>
  </r>
  <r>
    <s v="YASİN AKPINAR"/>
    <x v="1"/>
    <x v="1"/>
    <x v="23"/>
    <n v="4079"/>
    <d v="2019-05-06T00:00:00"/>
  </r>
  <r>
    <s v="GÜLAY KOÇAK"/>
    <x v="0"/>
    <x v="0"/>
    <x v="15"/>
    <n v="4375"/>
    <d v="2018-08-12T00:00:00"/>
  </r>
  <r>
    <s v="YASİN AKPINAR"/>
    <x v="1"/>
    <x v="2"/>
    <x v="23"/>
    <n v="5336"/>
    <d v="2018-08-16T00:00:00"/>
  </r>
  <r>
    <s v="GÜLAY KOÇAK"/>
    <x v="0"/>
    <x v="2"/>
    <x v="4"/>
    <n v="6181"/>
    <d v="2018-10-11T00:00:00"/>
  </r>
  <r>
    <s v="YASİN AKPINAR"/>
    <x v="1"/>
    <x v="0"/>
    <x v="22"/>
    <n v="4284"/>
    <d v="2019-03-21T00:00:00"/>
  </r>
  <r>
    <s v="YASİN AKPINAR"/>
    <x v="1"/>
    <x v="0"/>
    <x v="24"/>
    <n v="3324"/>
    <d v="2018-12-28T00:00:00"/>
  </r>
  <r>
    <s v="YASİN AKPINAR"/>
    <x v="1"/>
    <x v="2"/>
    <x v="2"/>
    <n v="4608"/>
    <d v="2018-08-16T00:00:00"/>
  </r>
  <r>
    <s v="GÜLAY KOÇAK"/>
    <x v="0"/>
    <x v="0"/>
    <x v="22"/>
    <n v="6555"/>
    <d v="2018-05-27T00:00:00"/>
  </r>
  <r>
    <s v="YASİN AKPINAR"/>
    <x v="1"/>
    <x v="0"/>
    <x v="9"/>
    <n v="5539"/>
    <d v="2019-05-11T00:00:00"/>
  </r>
  <r>
    <s v="YASİN AKPINAR"/>
    <x v="1"/>
    <x v="0"/>
    <x v="18"/>
    <n v="3240"/>
    <d v="2018-12-28T00:00:00"/>
  </r>
  <r>
    <s v="GÜLAY KOÇAK"/>
    <x v="0"/>
    <x v="1"/>
    <x v="11"/>
    <n v="3979"/>
    <d v="2018-09-12T00:00:00"/>
  </r>
  <r>
    <s v="GÜLAY KOÇAK"/>
    <x v="0"/>
    <x v="1"/>
    <x v="10"/>
    <n v="5293"/>
    <d v="2019-02-02T00:00:00"/>
  </r>
  <r>
    <s v="GÜLAY KOÇAK"/>
    <x v="0"/>
    <x v="0"/>
    <x v="21"/>
    <n v="4664"/>
    <d v="2018-12-19T00:00:00"/>
  </r>
  <r>
    <s v="YASİN AKPINAR"/>
    <x v="1"/>
    <x v="0"/>
    <x v="20"/>
    <n v="2858"/>
    <d v="2018-10-29T00:00:00"/>
  </r>
  <r>
    <s v="GÜLAY KOÇAK"/>
    <x v="0"/>
    <x v="0"/>
    <x v="8"/>
    <n v="6710"/>
    <d v="2018-09-08T00:00:00"/>
  </r>
  <r>
    <s v="YASİN AKPINAR"/>
    <x v="1"/>
    <x v="0"/>
    <x v="7"/>
    <n v="6321"/>
    <d v="2019-01-11T00:00:00"/>
  </r>
  <r>
    <s v="GÜLAY KOÇAK"/>
    <x v="0"/>
    <x v="2"/>
    <x v="23"/>
    <n v="6480"/>
    <d v="2019-03-31T00:00:00"/>
  </r>
  <r>
    <s v="GÜLAY KOÇAK"/>
    <x v="0"/>
    <x v="1"/>
    <x v="15"/>
    <n v="7259"/>
    <d v="2019-03-22T00:00:00"/>
  </r>
  <r>
    <s v="GÜLAY KOÇAK"/>
    <x v="0"/>
    <x v="0"/>
    <x v="1"/>
    <n v="5029"/>
    <d v="2019-03-30T00:00:00"/>
  </r>
  <r>
    <s v="GÜLAY KOÇAK"/>
    <x v="0"/>
    <x v="1"/>
    <x v="9"/>
    <n v="6931"/>
    <d v="2018-06-17T00:00:00"/>
  </r>
  <r>
    <s v="GÜLAY KOÇAK"/>
    <x v="0"/>
    <x v="1"/>
    <x v="18"/>
    <n v="6046"/>
    <d v="2019-04-05T00:00:00"/>
  </r>
  <r>
    <s v="GÜLAY KOÇAK"/>
    <x v="0"/>
    <x v="1"/>
    <x v="10"/>
    <n v="6673"/>
    <d v="2019-01-21T00:00:00"/>
  </r>
  <r>
    <s v="GÜLAY KOÇAK"/>
    <x v="0"/>
    <x v="1"/>
    <x v="12"/>
    <n v="6037"/>
    <d v="2019-01-26T00:00:00"/>
  </r>
  <r>
    <s v="GÜLAY KOÇAK"/>
    <x v="0"/>
    <x v="2"/>
    <x v="4"/>
    <n v="5136"/>
    <d v="2019-01-17T00:00:00"/>
  </r>
  <r>
    <s v="YASİN AKPINAR"/>
    <x v="1"/>
    <x v="1"/>
    <x v="7"/>
    <n v="6291"/>
    <d v="2019-01-09T00:00:00"/>
  </r>
  <r>
    <s v="YASİN AKPINAR"/>
    <x v="1"/>
    <x v="1"/>
    <x v="12"/>
    <n v="4271"/>
    <d v="2018-06-23T00:00:00"/>
  </r>
  <r>
    <s v="GÜLAY KOÇAK"/>
    <x v="0"/>
    <x v="1"/>
    <x v="18"/>
    <n v="4131"/>
    <d v="2019-05-03T00:00:00"/>
  </r>
  <r>
    <s v="GÜLAY KOÇAK"/>
    <x v="0"/>
    <x v="1"/>
    <x v="3"/>
    <n v="6296"/>
    <d v="2018-07-31T00:00:00"/>
  </r>
  <r>
    <s v="YASİN AKPINAR"/>
    <x v="1"/>
    <x v="0"/>
    <x v="5"/>
    <n v="3044"/>
    <d v="2019-03-15T00:00:00"/>
  </r>
  <r>
    <s v="GÜLAY KOÇAK"/>
    <x v="0"/>
    <x v="0"/>
    <x v="21"/>
    <n v="7237"/>
    <d v="2018-06-11T00:00:00"/>
  </r>
  <r>
    <s v="YASİN AKPINAR"/>
    <x v="1"/>
    <x v="2"/>
    <x v="25"/>
    <n v="3617"/>
    <d v="2019-03-13T00:00:00"/>
  </r>
  <r>
    <s v="GÜLAY KOÇAK"/>
    <x v="0"/>
    <x v="0"/>
    <x v="23"/>
    <n v="6260"/>
    <d v="2018-06-08T00:00:00"/>
  </r>
  <r>
    <s v="YASİN AKPINAR"/>
    <x v="1"/>
    <x v="0"/>
    <x v="12"/>
    <n v="5428"/>
    <d v="2019-04-16T00:00:00"/>
  </r>
  <r>
    <s v="GÜLAY KOÇAK"/>
    <x v="0"/>
    <x v="1"/>
    <x v="2"/>
    <n v="6642"/>
    <d v="2018-11-20T00:00:00"/>
  </r>
  <r>
    <s v="YASİN AKPINAR"/>
    <x v="1"/>
    <x v="1"/>
    <x v="8"/>
    <n v="3969"/>
    <d v="2018-09-11T00:00:00"/>
  </r>
  <r>
    <s v="YASİN AKPINAR"/>
    <x v="1"/>
    <x v="0"/>
    <x v="0"/>
    <n v="2638"/>
    <d v="2018-08-30T00:00:00"/>
  </r>
  <r>
    <s v="YASİN AKPINAR"/>
    <x v="1"/>
    <x v="2"/>
    <x v="10"/>
    <n v="3655"/>
    <d v="2018-12-26T00:00:00"/>
  </r>
  <r>
    <s v="YASİN AKPINAR"/>
    <x v="1"/>
    <x v="1"/>
    <x v="8"/>
    <n v="5089"/>
    <d v="2019-02-21T00:00:00"/>
  </r>
  <r>
    <s v="GÜLAY KOÇAK"/>
    <x v="0"/>
    <x v="1"/>
    <x v="4"/>
    <n v="4389"/>
    <d v="2018-11-27T00:00:00"/>
  </r>
  <r>
    <s v="YASİN AKPINAR"/>
    <x v="1"/>
    <x v="1"/>
    <x v="14"/>
    <n v="5540"/>
    <d v="2018-07-23T00:00:00"/>
  </r>
  <r>
    <s v="GÜLAY KOÇAK"/>
    <x v="0"/>
    <x v="0"/>
    <x v="14"/>
    <n v="6600"/>
    <d v="2018-10-27T00:00:00"/>
  </r>
  <r>
    <s v="GÜLAY KOÇAK"/>
    <x v="0"/>
    <x v="0"/>
    <x v="25"/>
    <n v="3814"/>
    <d v="2019-02-19T00:00:00"/>
  </r>
  <r>
    <s v="YASİN AKPINAR"/>
    <x v="1"/>
    <x v="0"/>
    <x v="25"/>
    <n v="6811"/>
    <d v="2019-01-07T00:00:00"/>
  </r>
  <r>
    <s v="GÜLAY KOÇAK"/>
    <x v="0"/>
    <x v="0"/>
    <x v="4"/>
    <n v="2891"/>
    <d v="2018-06-27T00:00:00"/>
  </r>
  <r>
    <s v="YASİN AKPINAR"/>
    <x v="1"/>
    <x v="0"/>
    <x v="1"/>
    <n v="6858"/>
    <d v="2018-12-30T00:00:00"/>
  </r>
  <r>
    <s v="YASİN AKPINAR"/>
    <x v="1"/>
    <x v="2"/>
    <x v="17"/>
    <n v="6868"/>
    <d v="2019-01-01T00:00:00"/>
  </r>
  <r>
    <s v="YASİN AKPINAR"/>
    <x v="1"/>
    <x v="1"/>
    <x v="8"/>
    <n v="5655"/>
    <d v="2018-12-19T00:00:00"/>
  </r>
  <r>
    <s v="YASİN AKPINAR"/>
    <x v="1"/>
    <x v="0"/>
    <x v="21"/>
    <n v="6182"/>
    <d v="2018-12-23T00:00:00"/>
  </r>
  <r>
    <s v="YASİN AKPINAR"/>
    <x v="1"/>
    <x v="0"/>
    <x v="17"/>
    <n v="4636"/>
    <d v="2018-11-20T00:00:00"/>
  </r>
  <r>
    <s v="YASİN AKPINAR"/>
    <x v="1"/>
    <x v="1"/>
    <x v="6"/>
    <n v="2887"/>
    <d v="2018-12-11T00:00:00"/>
  </r>
  <r>
    <s v="GÜLAY KOÇAK"/>
    <x v="0"/>
    <x v="0"/>
    <x v="21"/>
    <n v="4957"/>
    <d v="2018-12-20T00:00:00"/>
  </r>
  <r>
    <s v="YASİN AKPINAR"/>
    <x v="1"/>
    <x v="0"/>
    <x v="18"/>
    <n v="4389"/>
    <d v="2018-07-15T00:00:00"/>
  </r>
  <r>
    <s v="GÜLAY KOÇAK"/>
    <x v="0"/>
    <x v="1"/>
    <x v="13"/>
    <n v="7185"/>
    <d v="2018-11-29T00:00:00"/>
  </r>
  <r>
    <s v="YASİN AKPINAR"/>
    <x v="1"/>
    <x v="2"/>
    <x v="4"/>
    <n v="5803"/>
    <d v="2018-11-29T00:00:00"/>
  </r>
  <r>
    <s v="YASİN AKPINAR"/>
    <x v="1"/>
    <x v="1"/>
    <x v="9"/>
    <n v="3656"/>
    <d v="2018-06-01T00:00:00"/>
  </r>
  <r>
    <s v="YASİN AKPINAR"/>
    <x v="1"/>
    <x v="0"/>
    <x v="14"/>
    <n v="3571"/>
    <d v="2018-08-16T00:00:00"/>
  </r>
  <r>
    <s v="YASİN AKPINAR"/>
    <x v="1"/>
    <x v="1"/>
    <x v="5"/>
    <n v="3630"/>
    <d v="2018-05-30T00:00:00"/>
  </r>
  <r>
    <s v="YASİN AKPINAR"/>
    <x v="1"/>
    <x v="1"/>
    <x v="1"/>
    <n v="6141"/>
    <d v="2018-09-15T00:00:00"/>
  </r>
  <r>
    <s v="YASİN AKPINAR"/>
    <x v="1"/>
    <x v="0"/>
    <x v="24"/>
    <n v="3472"/>
    <d v="2018-06-23T00:00:00"/>
  </r>
  <r>
    <s v="GÜLAY KOÇAK"/>
    <x v="0"/>
    <x v="1"/>
    <x v="6"/>
    <n v="7294"/>
    <d v="2019-03-08T00:00:00"/>
  </r>
  <r>
    <s v="YASİN AKPINAR"/>
    <x v="1"/>
    <x v="1"/>
    <x v="11"/>
    <n v="6126"/>
    <d v="2019-02-03T00:00:00"/>
  </r>
  <r>
    <s v="GÜLAY KOÇAK"/>
    <x v="0"/>
    <x v="1"/>
    <x v="14"/>
    <n v="4654"/>
    <d v="2019-03-26T00:00:00"/>
  </r>
  <r>
    <s v="GÜLAY KOÇAK"/>
    <x v="0"/>
    <x v="1"/>
    <x v="23"/>
    <n v="4709"/>
    <d v="2019-02-09T00:00:00"/>
  </r>
  <r>
    <s v="GÜLAY KOÇAK"/>
    <x v="0"/>
    <x v="1"/>
    <x v="7"/>
    <n v="6993"/>
    <d v="2019-01-12T00:00:00"/>
  </r>
  <r>
    <s v="YASİN AKPINAR"/>
    <x v="1"/>
    <x v="2"/>
    <x v="22"/>
    <n v="6089"/>
    <d v="2019-05-07T00:00:00"/>
  </r>
  <r>
    <s v="YASİN AKPINAR"/>
    <x v="1"/>
    <x v="0"/>
    <x v="5"/>
    <n v="4815"/>
    <d v="2018-07-17T00:00:00"/>
  </r>
  <r>
    <s v="GÜLAY KOÇAK"/>
    <x v="0"/>
    <x v="1"/>
    <x v="12"/>
    <n v="6360"/>
    <d v="2019-01-09T00:00:00"/>
  </r>
  <r>
    <s v="YASİN AKPINAR"/>
    <x v="1"/>
    <x v="1"/>
    <x v="7"/>
    <n v="4051"/>
    <d v="2019-04-15T00:00:00"/>
  </r>
  <r>
    <s v="GÜLAY KOÇAK"/>
    <x v="0"/>
    <x v="0"/>
    <x v="25"/>
    <n v="5798"/>
    <d v="2018-08-14T00:00:00"/>
  </r>
  <r>
    <s v="GÜLAY KOÇAK"/>
    <x v="0"/>
    <x v="1"/>
    <x v="23"/>
    <n v="3083"/>
    <d v="2019-01-29T00:00:00"/>
  </r>
  <r>
    <s v="GÜLAY KOÇAK"/>
    <x v="0"/>
    <x v="1"/>
    <x v="18"/>
    <n v="3323"/>
    <d v="2018-09-17T00:00:00"/>
  </r>
  <r>
    <s v="YASİN AKPINAR"/>
    <x v="1"/>
    <x v="0"/>
    <x v="14"/>
    <n v="5590"/>
    <d v="2018-07-21T00:00:00"/>
  </r>
  <r>
    <s v="YASİN AKPINAR"/>
    <x v="1"/>
    <x v="0"/>
    <x v="23"/>
    <n v="5216"/>
    <d v="2019-03-07T00:00:00"/>
  </r>
  <r>
    <s v="GÜLAY KOÇAK"/>
    <x v="0"/>
    <x v="1"/>
    <x v="13"/>
    <n v="4231"/>
    <d v="2018-06-12T00:00:00"/>
  </r>
  <r>
    <s v="GÜLAY KOÇAK"/>
    <x v="0"/>
    <x v="0"/>
    <x v="21"/>
    <n v="6203"/>
    <d v="2019-04-05T00:00:00"/>
  </r>
  <r>
    <s v="YASİN AKPINAR"/>
    <x v="1"/>
    <x v="2"/>
    <x v="0"/>
    <n v="4049"/>
    <d v="2018-06-04T00:00:00"/>
  </r>
  <r>
    <s v="YASİN AKPINAR"/>
    <x v="1"/>
    <x v="1"/>
    <x v="11"/>
    <n v="6398"/>
    <d v="2018-06-28T00:00:00"/>
  </r>
  <r>
    <s v="YASİN AKPINAR"/>
    <x v="1"/>
    <x v="2"/>
    <x v="16"/>
    <n v="6660"/>
    <d v="2018-07-19T00:00:00"/>
  </r>
  <r>
    <s v="YASİN AKPINAR"/>
    <x v="1"/>
    <x v="2"/>
    <x v="9"/>
    <n v="4157"/>
    <d v="2018-05-28T00:00:00"/>
  </r>
  <r>
    <s v="YASİN AKPINAR"/>
    <x v="1"/>
    <x v="0"/>
    <x v="5"/>
    <n v="6828"/>
    <d v="2018-09-01T00:00:00"/>
  </r>
  <r>
    <s v="YASİN AKPINAR"/>
    <x v="1"/>
    <x v="2"/>
    <x v="18"/>
    <n v="4694"/>
    <d v="2018-07-14T00:00:00"/>
  </r>
  <r>
    <s v="YASİN AKPINAR"/>
    <x v="1"/>
    <x v="2"/>
    <x v="25"/>
    <n v="4173"/>
    <d v="2019-04-08T00:00:00"/>
  </r>
  <r>
    <s v="GÜLAY KOÇAK"/>
    <x v="0"/>
    <x v="2"/>
    <x v="13"/>
    <n v="6848"/>
    <d v="2019-04-21T00:00:00"/>
  </r>
  <r>
    <s v="GÜLAY KOÇAK"/>
    <x v="0"/>
    <x v="0"/>
    <x v="14"/>
    <n v="5236"/>
    <d v="2019-04-25T00:00:00"/>
  </r>
  <r>
    <s v="YASİN AKPINAR"/>
    <x v="1"/>
    <x v="2"/>
    <x v="24"/>
    <n v="6268"/>
    <d v="2018-09-11T00:00:00"/>
  </r>
  <r>
    <s v="YASİN AKPINAR"/>
    <x v="1"/>
    <x v="0"/>
    <x v="22"/>
    <n v="5303"/>
    <d v="2018-09-08T00:00:00"/>
  </r>
  <r>
    <s v="YASİN AKPINAR"/>
    <x v="1"/>
    <x v="1"/>
    <x v="23"/>
    <n v="3654"/>
    <d v="2018-07-15T00:00:00"/>
  </r>
  <r>
    <s v="YASİN AKPINAR"/>
    <x v="1"/>
    <x v="1"/>
    <x v="3"/>
    <n v="6143"/>
    <d v="2018-08-05T00:00:00"/>
  </r>
  <r>
    <s v="GÜLAY KOÇAK"/>
    <x v="0"/>
    <x v="1"/>
    <x v="20"/>
    <n v="6059"/>
    <d v="2018-08-08T00:00:00"/>
  </r>
  <r>
    <s v="YASİN AKPINAR"/>
    <x v="1"/>
    <x v="0"/>
    <x v="8"/>
    <n v="3893"/>
    <d v="2019-03-10T00:00:00"/>
  </r>
  <r>
    <s v="GÜLAY KOÇAK"/>
    <x v="0"/>
    <x v="0"/>
    <x v="19"/>
    <n v="6540"/>
    <d v="2018-12-11T00:00:00"/>
  </r>
  <r>
    <s v="GÜLAY KOÇAK"/>
    <x v="0"/>
    <x v="0"/>
    <x v="6"/>
    <n v="2765"/>
    <d v="2019-03-09T00:00:00"/>
  </r>
  <r>
    <s v="YASİN AKPINAR"/>
    <x v="1"/>
    <x v="1"/>
    <x v="21"/>
    <n v="5006"/>
    <d v="2018-10-13T00:00:00"/>
  </r>
  <r>
    <s v="GÜLAY KOÇAK"/>
    <x v="0"/>
    <x v="2"/>
    <x v="11"/>
    <n v="4678"/>
    <d v="2018-11-24T00:00:00"/>
  </r>
  <r>
    <s v="GÜLAY KOÇAK"/>
    <x v="0"/>
    <x v="0"/>
    <x v="5"/>
    <n v="2989"/>
    <d v="2018-07-26T00:00:00"/>
  </r>
  <r>
    <s v="YASİN AKPINAR"/>
    <x v="1"/>
    <x v="1"/>
    <x v="9"/>
    <n v="3912"/>
    <d v="2018-06-15T00:00:00"/>
  </r>
  <r>
    <s v="YASİN AKPINAR"/>
    <x v="1"/>
    <x v="1"/>
    <x v="0"/>
    <n v="4786"/>
    <d v="2018-09-28T00:00:00"/>
  </r>
  <r>
    <s v="YASİN AKPINAR"/>
    <x v="1"/>
    <x v="0"/>
    <x v="4"/>
    <n v="4119"/>
    <d v="2019-02-09T00:00:00"/>
  </r>
  <r>
    <s v="YASİN AKPINAR"/>
    <x v="1"/>
    <x v="0"/>
    <x v="17"/>
    <n v="4772"/>
    <d v="2018-06-13T00:00:00"/>
  </r>
  <r>
    <s v="YASİN AKPINAR"/>
    <x v="1"/>
    <x v="0"/>
    <x v="10"/>
    <n v="3513"/>
    <d v="2019-04-16T00:00:00"/>
  </r>
  <r>
    <s v="GÜLAY KOÇAK"/>
    <x v="0"/>
    <x v="0"/>
    <x v="25"/>
    <n v="2601"/>
    <d v="2019-04-14T00:00:00"/>
  </r>
  <r>
    <s v="YASİN AKPINAR"/>
    <x v="1"/>
    <x v="0"/>
    <x v="12"/>
    <n v="4000"/>
    <d v="2019-01-05T00:00:00"/>
  </r>
  <r>
    <s v="GÜLAY KOÇAK"/>
    <x v="0"/>
    <x v="0"/>
    <x v="10"/>
    <n v="6077"/>
    <d v="2019-03-07T00:00:00"/>
  </r>
  <r>
    <s v="GÜLAY KOÇAK"/>
    <x v="0"/>
    <x v="2"/>
    <x v="1"/>
    <n v="5588"/>
    <d v="2019-02-27T00:00:00"/>
  </r>
  <r>
    <s v="YASİN AKPINAR"/>
    <x v="1"/>
    <x v="1"/>
    <x v="10"/>
    <n v="4413"/>
    <d v="2018-07-13T00:00:00"/>
  </r>
  <r>
    <s v="YASİN AKPINAR"/>
    <x v="1"/>
    <x v="0"/>
    <x v="11"/>
    <n v="5372"/>
    <d v="2018-08-14T00:00:00"/>
  </r>
  <r>
    <s v="GÜLAY KOÇAK"/>
    <x v="0"/>
    <x v="1"/>
    <x v="6"/>
    <n v="5751"/>
    <d v="2018-06-29T00:00:00"/>
  </r>
  <r>
    <s v="YASİN AKPINAR"/>
    <x v="1"/>
    <x v="0"/>
    <x v="23"/>
    <n v="3965"/>
    <d v="2018-07-15T00:00:00"/>
  </r>
  <r>
    <s v="YASİN AKPINAR"/>
    <x v="1"/>
    <x v="0"/>
    <x v="16"/>
    <n v="3754"/>
    <d v="2019-02-27T00:00:00"/>
  </r>
  <r>
    <s v="YASİN AKPINAR"/>
    <x v="1"/>
    <x v="1"/>
    <x v="10"/>
    <n v="2605"/>
    <d v="2018-12-23T00:00:00"/>
  </r>
  <r>
    <s v="YASİN AKPINAR"/>
    <x v="1"/>
    <x v="1"/>
    <x v="3"/>
    <n v="6583"/>
    <d v="2018-05-29T00:00:00"/>
  </r>
  <r>
    <s v="GÜLAY KOÇAK"/>
    <x v="0"/>
    <x v="2"/>
    <x v="9"/>
    <n v="6418"/>
    <d v="2019-03-26T00:00:00"/>
  </r>
  <r>
    <s v="GÜLAY KOÇAK"/>
    <x v="0"/>
    <x v="0"/>
    <x v="4"/>
    <n v="7173"/>
    <d v="2019-03-11T00:00:00"/>
  </r>
  <r>
    <s v="YASİN AKPINAR"/>
    <x v="1"/>
    <x v="2"/>
    <x v="23"/>
    <n v="6830"/>
    <d v="2018-12-03T00:00:00"/>
  </r>
  <r>
    <s v="GÜLAY KOÇAK"/>
    <x v="0"/>
    <x v="0"/>
    <x v="2"/>
    <n v="3867"/>
    <d v="2019-03-31T00:00:00"/>
  </r>
  <r>
    <s v="GÜLAY KOÇAK"/>
    <x v="0"/>
    <x v="1"/>
    <x v="7"/>
    <n v="6349"/>
    <d v="2018-10-23T00:00:00"/>
  </r>
  <r>
    <s v="YASİN AKPINAR"/>
    <x v="1"/>
    <x v="0"/>
    <x v="19"/>
    <n v="6594"/>
    <d v="2019-01-16T00:00:00"/>
  </r>
  <r>
    <s v="GÜLAY KOÇAK"/>
    <x v="0"/>
    <x v="2"/>
    <x v="14"/>
    <n v="6662"/>
    <d v="2019-02-28T00:00:00"/>
  </r>
  <r>
    <s v="GÜLAY KOÇAK"/>
    <x v="0"/>
    <x v="2"/>
    <x v="0"/>
    <n v="2556"/>
    <d v="2018-10-10T00:00:00"/>
  </r>
  <r>
    <s v="GÜLAY KOÇAK"/>
    <x v="0"/>
    <x v="0"/>
    <x v="24"/>
    <n v="2661"/>
    <d v="2018-09-08T00:00:00"/>
  </r>
  <r>
    <s v="GÜLAY KOÇAK"/>
    <x v="0"/>
    <x v="0"/>
    <x v="7"/>
    <n v="6481"/>
    <d v="2018-10-04T00:00:00"/>
  </r>
  <r>
    <s v="YASİN AKPINAR"/>
    <x v="1"/>
    <x v="1"/>
    <x v="22"/>
    <n v="3272"/>
    <d v="2019-02-19T00:00:00"/>
  </r>
  <r>
    <s v="GÜLAY KOÇAK"/>
    <x v="0"/>
    <x v="2"/>
    <x v="20"/>
    <n v="6694"/>
    <d v="2018-09-26T00:00:00"/>
  </r>
  <r>
    <s v="GÜLAY KOÇAK"/>
    <x v="0"/>
    <x v="1"/>
    <x v="15"/>
    <n v="6309"/>
    <d v="2019-01-24T00:00:00"/>
  </r>
  <r>
    <s v="GÜLAY KOÇAK"/>
    <x v="0"/>
    <x v="2"/>
    <x v="13"/>
    <n v="2662"/>
    <d v="2019-02-26T00:00:00"/>
  </r>
  <r>
    <s v="YASİN AKPINAR"/>
    <x v="1"/>
    <x v="0"/>
    <x v="2"/>
    <n v="5990"/>
    <d v="2018-09-20T00:00:00"/>
  </r>
  <r>
    <s v="YASİN AKPINAR"/>
    <x v="1"/>
    <x v="1"/>
    <x v="17"/>
    <n v="5887"/>
    <d v="2018-09-24T00:00:00"/>
  </r>
  <r>
    <s v="GÜLAY KOÇAK"/>
    <x v="0"/>
    <x v="2"/>
    <x v="8"/>
    <n v="5984"/>
    <d v="2018-06-09T00:00:00"/>
  </r>
  <r>
    <s v="GÜLAY KOÇAK"/>
    <x v="0"/>
    <x v="0"/>
    <x v="0"/>
    <n v="4169"/>
    <d v="2019-02-20T00:00:00"/>
  </r>
  <r>
    <s v="GÜLAY KOÇAK"/>
    <x v="0"/>
    <x v="0"/>
    <x v="14"/>
    <n v="3480"/>
    <d v="2018-06-17T00:00:00"/>
  </r>
  <r>
    <s v="GÜLAY KOÇAK"/>
    <x v="0"/>
    <x v="1"/>
    <x v="18"/>
    <n v="3913"/>
    <d v="2018-12-27T00:00:00"/>
  </r>
  <r>
    <s v="YASİN AKPINAR"/>
    <x v="1"/>
    <x v="1"/>
    <x v="23"/>
    <n v="4948"/>
    <d v="2018-12-15T00:00:00"/>
  </r>
  <r>
    <s v="GÜLAY KOÇAK"/>
    <x v="0"/>
    <x v="0"/>
    <x v="12"/>
    <n v="6052"/>
    <d v="2018-11-06T00:00:00"/>
  </r>
  <r>
    <s v="YASİN AKPINAR"/>
    <x v="1"/>
    <x v="2"/>
    <x v="1"/>
    <n v="4452"/>
    <d v="2019-04-20T00:00:00"/>
  </r>
  <r>
    <s v="YASİN AKPINAR"/>
    <x v="1"/>
    <x v="2"/>
    <x v="12"/>
    <n v="6648"/>
    <d v="2018-08-21T00:00:00"/>
  </r>
  <r>
    <s v="GÜLAY KOÇAK"/>
    <x v="0"/>
    <x v="0"/>
    <x v="19"/>
    <n v="3041"/>
    <d v="2018-08-14T00:00:00"/>
  </r>
  <r>
    <s v="GÜLAY KOÇAK"/>
    <x v="0"/>
    <x v="2"/>
    <x v="6"/>
    <n v="5709"/>
    <d v="2018-11-07T00:00:00"/>
  </r>
  <r>
    <s v="YASİN AKPINAR"/>
    <x v="1"/>
    <x v="0"/>
    <x v="10"/>
    <n v="3673"/>
    <d v="2019-01-08T00:00:00"/>
  </r>
  <r>
    <s v="GÜLAY KOÇAK"/>
    <x v="0"/>
    <x v="2"/>
    <x v="22"/>
    <n v="2615"/>
    <d v="2018-10-23T00:00:00"/>
  </r>
  <r>
    <s v="GÜLAY KOÇAK"/>
    <x v="0"/>
    <x v="0"/>
    <x v="6"/>
    <n v="6261"/>
    <d v="2019-01-22T00:00:00"/>
  </r>
  <r>
    <s v="GÜLAY KOÇAK"/>
    <x v="0"/>
    <x v="1"/>
    <x v="25"/>
    <n v="3345"/>
    <d v="2018-09-02T00:00:00"/>
  </r>
  <r>
    <s v="YASİN AKPINAR"/>
    <x v="1"/>
    <x v="0"/>
    <x v="12"/>
    <n v="6162"/>
    <d v="2018-08-16T00:00:00"/>
  </r>
  <r>
    <s v="GÜLAY KOÇAK"/>
    <x v="0"/>
    <x v="0"/>
    <x v="15"/>
    <n v="3181"/>
    <d v="2019-03-04T00:00:00"/>
  </r>
  <r>
    <s v="GÜLAY KOÇAK"/>
    <x v="0"/>
    <x v="1"/>
    <x v="6"/>
    <n v="5164"/>
    <d v="2019-03-04T00:00:00"/>
  </r>
  <r>
    <s v="GÜLAY KOÇAK"/>
    <x v="0"/>
    <x v="0"/>
    <x v="17"/>
    <n v="3818"/>
    <d v="2018-12-03T00:00:00"/>
  </r>
  <r>
    <s v="YASİN AKPINAR"/>
    <x v="1"/>
    <x v="0"/>
    <x v="10"/>
    <n v="3233"/>
    <d v="2018-10-07T00:00:00"/>
  </r>
  <r>
    <s v="YASİN AKPINAR"/>
    <x v="1"/>
    <x v="2"/>
    <x v="9"/>
    <n v="4851"/>
    <d v="2018-10-28T00:00:00"/>
  </r>
  <r>
    <s v="YASİN AKPINAR"/>
    <x v="1"/>
    <x v="1"/>
    <x v="13"/>
    <n v="5315"/>
    <d v="2018-07-04T00:00:00"/>
  </r>
  <r>
    <s v="YASİN AKPINAR"/>
    <x v="1"/>
    <x v="2"/>
    <x v="1"/>
    <n v="4256"/>
    <d v="2018-10-08T00:00:00"/>
  </r>
  <r>
    <s v="YASİN AKPINAR"/>
    <x v="1"/>
    <x v="0"/>
    <x v="17"/>
    <n v="5622"/>
    <d v="2018-08-13T00:00:00"/>
  </r>
  <r>
    <s v="YASİN AKPINAR"/>
    <x v="1"/>
    <x v="0"/>
    <x v="13"/>
    <n v="3431"/>
    <d v="2018-05-24T00:00:00"/>
  </r>
  <r>
    <s v="YASİN AKPINAR"/>
    <x v="1"/>
    <x v="1"/>
    <x v="17"/>
    <n v="6367"/>
    <d v="2019-05-15T00:00:00"/>
  </r>
  <r>
    <s v="GÜLAY KOÇAK"/>
    <x v="0"/>
    <x v="0"/>
    <x v="9"/>
    <n v="6922"/>
    <d v="2019-04-19T00:00:00"/>
  </r>
  <r>
    <s v="GÜLAY KOÇAK"/>
    <x v="0"/>
    <x v="1"/>
    <x v="9"/>
    <n v="4633"/>
    <d v="2018-08-18T00:00:00"/>
  </r>
  <r>
    <s v="YASİN AKPINAR"/>
    <x v="1"/>
    <x v="2"/>
    <x v="5"/>
    <n v="2670"/>
    <d v="2019-05-07T00:00:00"/>
  </r>
  <r>
    <s v="YASİN AKPINAR"/>
    <x v="1"/>
    <x v="1"/>
    <x v="10"/>
    <n v="5910"/>
    <d v="2018-06-07T00:00:00"/>
  </r>
  <r>
    <s v="GÜLAY KOÇAK"/>
    <x v="0"/>
    <x v="1"/>
    <x v="23"/>
    <n v="4720"/>
    <d v="2018-12-04T00:00:00"/>
  </r>
  <r>
    <s v="YASİN AKPINAR"/>
    <x v="1"/>
    <x v="0"/>
    <x v="19"/>
    <n v="4006"/>
    <d v="2018-07-17T00:00:00"/>
  </r>
  <r>
    <s v="GÜLAY KOÇAK"/>
    <x v="0"/>
    <x v="1"/>
    <x v="18"/>
    <n v="7104"/>
    <d v="2019-02-11T00:00:00"/>
  </r>
  <r>
    <s v="YASİN AKPINAR"/>
    <x v="1"/>
    <x v="0"/>
    <x v="19"/>
    <n v="6149"/>
    <d v="2019-02-28T00:00:00"/>
  </r>
  <r>
    <s v="GÜLAY KOÇAK"/>
    <x v="0"/>
    <x v="1"/>
    <x v="9"/>
    <n v="6168"/>
    <d v="2019-01-19T00:00:00"/>
  </r>
  <r>
    <s v="GÜLAY KOÇAK"/>
    <x v="0"/>
    <x v="1"/>
    <x v="14"/>
    <n v="5290"/>
    <d v="2018-10-06T00:00:00"/>
  </r>
  <r>
    <s v="YASİN AKPINAR"/>
    <x v="1"/>
    <x v="2"/>
    <x v="16"/>
    <n v="6976"/>
    <d v="2019-01-31T00:00:00"/>
  </r>
  <r>
    <s v="GÜLAY KOÇAK"/>
    <x v="0"/>
    <x v="0"/>
    <x v="20"/>
    <n v="6985"/>
    <d v="2019-04-12T00:00:00"/>
  </r>
  <r>
    <s v="YASİN AKPINAR"/>
    <x v="1"/>
    <x v="2"/>
    <x v="21"/>
    <n v="2949"/>
    <d v="2019-02-05T00:00:00"/>
  </r>
  <r>
    <s v="GÜLAY KOÇAK"/>
    <x v="0"/>
    <x v="2"/>
    <x v="10"/>
    <n v="4292"/>
    <d v="2018-11-23T00:00:00"/>
  </r>
  <r>
    <s v="YASİN AKPINAR"/>
    <x v="1"/>
    <x v="0"/>
    <x v="2"/>
    <n v="3878"/>
    <d v="2018-12-08T00:00:00"/>
  </r>
  <r>
    <s v="GÜLAY KOÇAK"/>
    <x v="0"/>
    <x v="1"/>
    <x v="21"/>
    <n v="4212"/>
    <d v="2019-01-20T00:00:00"/>
  </r>
  <r>
    <s v="GÜLAY KOÇAK"/>
    <x v="0"/>
    <x v="0"/>
    <x v="21"/>
    <n v="6918"/>
    <d v="2018-11-21T00:00:00"/>
  </r>
  <r>
    <s v="YASİN AKPINAR"/>
    <x v="1"/>
    <x v="0"/>
    <x v="10"/>
    <n v="7149"/>
    <d v="2018-06-22T00:00:00"/>
  </r>
  <r>
    <s v="YASİN AKPINAR"/>
    <x v="1"/>
    <x v="2"/>
    <x v="17"/>
    <n v="7238"/>
    <d v="2018-08-04T00:00:00"/>
  </r>
  <r>
    <s v="YASİN AKPINAR"/>
    <x v="1"/>
    <x v="1"/>
    <x v="12"/>
    <n v="6935"/>
    <d v="2018-09-14T00:00:00"/>
  </r>
  <r>
    <s v="SEVİM ÖZERDEM"/>
    <x v="0"/>
    <x v="2"/>
    <x v="7"/>
    <n v="6054"/>
    <d v="2018-10-28T00:00:00"/>
  </r>
  <r>
    <s v="YASİN AKPINAR"/>
    <x v="1"/>
    <x v="0"/>
    <x v="4"/>
    <n v="2542"/>
    <d v="2019-03-04T00:00:00"/>
  </r>
  <r>
    <s v="SEVİM ÖZERDEM"/>
    <x v="0"/>
    <x v="2"/>
    <x v="9"/>
    <n v="2673"/>
    <d v="2018-11-13T00:00:00"/>
  </r>
  <r>
    <s v="SEVİM ÖZERDEM"/>
    <x v="0"/>
    <x v="0"/>
    <x v="4"/>
    <n v="5236"/>
    <d v="2019-01-20T00:00:00"/>
  </r>
  <r>
    <s v="SEVİM ÖZERDEM"/>
    <x v="0"/>
    <x v="2"/>
    <x v="20"/>
    <n v="2512"/>
    <d v="2019-03-14T00:00:00"/>
  </r>
  <r>
    <s v="SEVİM ÖZERDEM"/>
    <x v="0"/>
    <x v="1"/>
    <x v="7"/>
    <n v="2557"/>
    <d v="2019-03-21T00:00:00"/>
  </r>
  <r>
    <s v="YASİN AKPINAR"/>
    <x v="1"/>
    <x v="1"/>
    <x v="25"/>
    <n v="6429"/>
    <d v="2018-07-26T00:00:00"/>
  </r>
  <r>
    <s v="YASİN AKPINAR"/>
    <x v="1"/>
    <x v="1"/>
    <x v="12"/>
    <n v="7300"/>
    <d v="2019-01-10T00:00:00"/>
  </r>
  <r>
    <s v="YASİN AKPINAR"/>
    <x v="1"/>
    <x v="1"/>
    <x v="24"/>
    <n v="3003"/>
    <d v="2019-02-25T00:00:00"/>
  </r>
  <r>
    <s v="YASİN AKPINAR"/>
    <x v="1"/>
    <x v="0"/>
    <x v="12"/>
    <n v="3456"/>
    <d v="2019-01-29T00:00:00"/>
  </r>
  <r>
    <s v="SEVİM ÖZERDEM"/>
    <x v="0"/>
    <x v="0"/>
    <x v="4"/>
    <n v="4226"/>
    <d v="2018-08-03T00:00:00"/>
  </r>
  <r>
    <s v="YASİN AKPINAR"/>
    <x v="1"/>
    <x v="1"/>
    <x v="4"/>
    <n v="2977"/>
    <d v="2019-03-02T00:00:00"/>
  </r>
  <r>
    <s v="YASİN AKPINAR"/>
    <x v="1"/>
    <x v="1"/>
    <x v="5"/>
    <n v="4088"/>
    <d v="2019-03-11T00:00:00"/>
  </r>
  <r>
    <s v="SEVİM ÖZERDEM"/>
    <x v="0"/>
    <x v="0"/>
    <x v="15"/>
    <n v="6993"/>
    <d v="2019-04-23T00:00:00"/>
  </r>
  <r>
    <s v="YASİN AKPINAR"/>
    <x v="1"/>
    <x v="1"/>
    <x v="7"/>
    <n v="5183"/>
    <d v="2019-05-18T00:00:00"/>
  </r>
  <r>
    <s v="YASİN AKPINAR"/>
    <x v="1"/>
    <x v="0"/>
    <x v="2"/>
    <n v="6522"/>
    <d v="2019-05-23T00:00:00"/>
  </r>
  <r>
    <s v="YASİN AKPINAR"/>
    <x v="1"/>
    <x v="0"/>
    <x v="8"/>
    <n v="5580"/>
    <d v="2018-06-02T00:00:00"/>
  </r>
  <r>
    <s v="YASİN AKPINAR"/>
    <x v="1"/>
    <x v="1"/>
    <x v="6"/>
    <n v="3184"/>
    <d v="2018-10-18T00:00:00"/>
  </r>
  <r>
    <s v="YASİN AKPINAR"/>
    <x v="1"/>
    <x v="1"/>
    <x v="8"/>
    <n v="4546"/>
    <d v="2019-01-25T00:00:00"/>
  </r>
  <r>
    <s v="SEVİM ÖZERDEM"/>
    <x v="0"/>
    <x v="0"/>
    <x v="8"/>
    <n v="6297"/>
    <d v="2019-02-28T00:00:00"/>
  </r>
  <r>
    <s v="SEVİM ÖZERDEM"/>
    <x v="0"/>
    <x v="1"/>
    <x v="18"/>
    <n v="6660"/>
    <d v="2019-01-13T00:00:00"/>
  </r>
  <r>
    <s v="YASİN AKPINAR"/>
    <x v="1"/>
    <x v="0"/>
    <x v="7"/>
    <n v="4127"/>
    <d v="2019-03-16T00:00:00"/>
  </r>
  <r>
    <s v="SEVİM ÖZERDEM"/>
    <x v="0"/>
    <x v="0"/>
    <x v="5"/>
    <n v="7308"/>
    <d v="2019-04-01T00:00:00"/>
  </r>
  <r>
    <s v="SEVİM ÖZERDEM"/>
    <x v="0"/>
    <x v="0"/>
    <x v="5"/>
    <n v="2539"/>
    <d v="2019-05-02T00:00:00"/>
  </r>
  <r>
    <s v="YASİN AKPINAR"/>
    <x v="1"/>
    <x v="0"/>
    <x v="0"/>
    <n v="3950"/>
    <d v="2018-10-12T00:00:00"/>
  </r>
  <r>
    <s v="SEVİM ÖZERDEM"/>
    <x v="0"/>
    <x v="0"/>
    <x v="16"/>
    <n v="3779"/>
    <d v="2019-05-19T00:00:00"/>
  </r>
  <r>
    <s v="SEVİM ÖZERDEM"/>
    <x v="0"/>
    <x v="1"/>
    <x v="9"/>
    <n v="3396"/>
    <d v="2018-06-14T00:00:00"/>
  </r>
  <r>
    <s v="YASİN AKPINAR"/>
    <x v="1"/>
    <x v="0"/>
    <x v="25"/>
    <n v="2603"/>
    <d v="2018-05-31T00:00:00"/>
  </r>
  <r>
    <s v="SEVİM ÖZERDEM"/>
    <x v="0"/>
    <x v="0"/>
    <x v="1"/>
    <n v="2825"/>
    <d v="2019-04-01T00:00:00"/>
  </r>
  <r>
    <s v="MURAT POLAT"/>
    <x v="1"/>
    <x v="0"/>
    <x v="8"/>
    <n v="5854"/>
    <d v="2019-01-05T00:00:00"/>
  </r>
  <r>
    <s v="SEVİM ÖZERDEM"/>
    <x v="0"/>
    <x v="0"/>
    <x v="8"/>
    <n v="3093"/>
    <d v="2018-09-19T00:00:00"/>
  </r>
  <r>
    <s v="MURAT POLAT"/>
    <x v="1"/>
    <x v="2"/>
    <x v="2"/>
    <n v="5827"/>
    <d v="2018-06-18T00:00:00"/>
  </r>
  <r>
    <s v="MURAT POLAT"/>
    <x v="1"/>
    <x v="1"/>
    <x v="5"/>
    <n v="6570"/>
    <d v="2019-02-16T00:00:00"/>
  </r>
  <r>
    <s v="SEVİM ÖZERDEM"/>
    <x v="0"/>
    <x v="0"/>
    <x v="8"/>
    <n v="6567"/>
    <d v="2018-11-12T00:00:00"/>
  </r>
  <r>
    <s v="MURAT POLAT"/>
    <x v="1"/>
    <x v="0"/>
    <x v="8"/>
    <n v="6794"/>
    <d v="2019-04-05T00:00:00"/>
  </r>
  <r>
    <s v="MURAT POLAT"/>
    <x v="1"/>
    <x v="0"/>
    <x v="11"/>
    <n v="3044"/>
    <d v="2019-02-04T00:00:00"/>
  </r>
  <r>
    <s v="MURAT POLAT"/>
    <x v="1"/>
    <x v="0"/>
    <x v="14"/>
    <n v="5378"/>
    <d v="2019-04-28T00:00:00"/>
  </r>
  <r>
    <s v="SEVİM ÖZERDEM"/>
    <x v="0"/>
    <x v="0"/>
    <x v="17"/>
    <n v="6573"/>
    <d v="2018-06-22T00:00:00"/>
  </r>
  <r>
    <s v="MURAT POLAT"/>
    <x v="1"/>
    <x v="2"/>
    <x v="11"/>
    <n v="3602"/>
    <d v="2019-05-19T00:00:00"/>
  </r>
  <r>
    <s v="SEVİM ÖZERDEM"/>
    <x v="0"/>
    <x v="0"/>
    <x v="21"/>
    <n v="3819"/>
    <d v="2019-04-15T00:00:00"/>
  </r>
  <r>
    <s v="SEVİM ÖZERDEM"/>
    <x v="0"/>
    <x v="0"/>
    <x v="7"/>
    <n v="6753"/>
    <d v="2018-06-27T00:00:00"/>
  </r>
  <r>
    <s v="SEVİM ÖZERDEM"/>
    <x v="0"/>
    <x v="1"/>
    <x v="5"/>
    <n v="6120"/>
    <d v="2018-11-16T00:00:00"/>
  </r>
  <r>
    <s v="SEVİM ÖZERDEM"/>
    <x v="0"/>
    <x v="0"/>
    <x v="24"/>
    <n v="3283"/>
    <d v="2018-07-18T00:00:00"/>
  </r>
  <r>
    <s v="SEVİM ÖZERDEM"/>
    <x v="0"/>
    <x v="1"/>
    <x v="14"/>
    <n v="3303"/>
    <d v="2019-04-12T00:00:00"/>
  </r>
  <r>
    <s v="SEVİM ÖZERDEM"/>
    <x v="0"/>
    <x v="2"/>
    <x v="5"/>
    <n v="3637"/>
    <d v="2018-12-12T00:00:00"/>
  </r>
  <r>
    <s v="SEVİM ÖZERDEM"/>
    <x v="0"/>
    <x v="0"/>
    <x v="5"/>
    <n v="4074"/>
    <d v="2018-05-24T00:00:00"/>
  </r>
  <r>
    <s v="SEVİM ÖZERDEM"/>
    <x v="0"/>
    <x v="2"/>
    <x v="23"/>
    <n v="4947"/>
    <d v="2019-04-28T00:00:00"/>
  </r>
  <r>
    <s v="SEVİM ÖZERDEM"/>
    <x v="0"/>
    <x v="0"/>
    <x v="7"/>
    <n v="6915"/>
    <d v="2019-01-18T00:00:00"/>
  </r>
  <r>
    <s v="SEVİM ÖZERDEM"/>
    <x v="0"/>
    <x v="0"/>
    <x v="8"/>
    <n v="5775"/>
    <d v="2019-02-14T00:00:00"/>
  </r>
  <r>
    <s v="SEVİM ÖZERDEM"/>
    <x v="0"/>
    <x v="1"/>
    <x v="8"/>
    <n v="5034"/>
    <d v="2018-09-30T00:00:00"/>
  </r>
  <r>
    <s v="SEVİM ÖZERDEM"/>
    <x v="0"/>
    <x v="2"/>
    <x v="2"/>
    <n v="5842"/>
    <d v="2018-07-04T00:00:00"/>
  </r>
  <r>
    <s v="MURAT POLAT"/>
    <x v="1"/>
    <x v="1"/>
    <x v="15"/>
    <n v="6363"/>
    <d v="2019-01-06T00:00:00"/>
  </r>
  <r>
    <s v="SEVİM ÖZERDEM"/>
    <x v="0"/>
    <x v="0"/>
    <x v="8"/>
    <n v="4033"/>
    <d v="2018-07-14T00:00:00"/>
  </r>
  <r>
    <s v="MURAT POLAT"/>
    <x v="1"/>
    <x v="0"/>
    <x v="7"/>
    <n v="6961"/>
    <d v="2018-12-24T00:00:00"/>
  </r>
  <r>
    <s v="MURAT POLAT"/>
    <x v="1"/>
    <x v="2"/>
    <x v="0"/>
    <n v="5139"/>
    <d v="2018-09-23T00:00:00"/>
  </r>
  <r>
    <s v="SEVİM ÖZERDEM"/>
    <x v="0"/>
    <x v="1"/>
    <x v="6"/>
    <n v="6239"/>
    <d v="2018-09-10T00:00:00"/>
  </r>
  <r>
    <s v="SEVİM ÖZERDEM"/>
    <x v="0"/>
    <x v="1"/>
    <x v="6"/>
    <n v="7007"/>
    <d v="2018-10-13T00:00:00"/>
  </r>
  <r>
    <s v="SEVİM ÖZERDEM"/>
    <x v="0"/>
    <x v="0"/>
    <x v="18"/>
    <n v="4663"/>
    <d v="2019-04-27T00:00:00"/>
  </r>
  <r>
    <s v="MURAT POLAT"/>
    <x v="1"/>
    <x v="0"/>
    <x v="3"/>
    <n v="3157"/>
    <d v="2019-03-03T00:00:00"/>
  </r>
  <r>
    <s v="MURAT POLAT"/>
    <x v="1"/>
    <x v="0"/>
    <x v="17"/>
    <n v="6686"/>
    <d v="2018-09-08T00:00:00"/>
  </r>
  <r>
    <s v="SEVİM ÖZERDEM"/>
    <x v="0"/>
    <x v="0"/>
    <x v="24"/>
    <n v="3510"/>
    <d v="2018-06-10T00:00:00"/>
  </r>
  <r>
    <s v="SEVİM ÖZERDEM"/>
    <x v="0"/>
    <x v="2"/>
    <x v="16"/>
    <n v="5879"/>
    <d v="2019-04-03T00:00:00"/>
  </r>
  <r>
    <s v="MURAT POLAT"/>
    <x v="1"/>
    <x v="1"/>
    <x v="15"/>
    <n v="4615"/>
    <d v="2018-06-05T00:00:00"/>
  </r>
  <r>
    <s v="MURAT POLAT"/>
    <x v="1"/>
    <x v="0"/>
    <x v="18"/>
    <n v="4839"/>
    <d v="2019-03-12T00:00:00"/>
  </r>
  <r>
    <s v="MURAT POLAT"/>
    <x v="1"/>
    <x v="2"/>
    <x v="16"/>
    <n v="6655"/>
    <d v="2018-11-05T00:00:00"/>
  </r>
  <r>
    <s v="MURAT POLAT"/>
    <x v="1"/>
    <x v="1"/>
    <x v="1"/>
    <n v="3854"/>
    <d v="2018-07-21T00:00:00"/>
  </r>
  <r>
    <s v="SEVİM ÖZERDEM"/>
    <x v="0"/>
    <x v="2"/>
    <x v="13"/>
    <n v="5395"/>
    <d v="2018-07-12T00:00:00"/>
  </r>
  <r>
    <s v="MURAT POLAT"/>
    <x v="1"/>
    <x v="0"/>
    <x v="19"/>
    <n v="4497"/>
    <d v="2018-06-07T00:00:00"/>
  </r>
  <r>
    <s v="MURAT POLAT"/>
    <x v="1"/>
    <x v="0"/>
    <x v="3"/>
    <n v="5767"/>
    <d v="2018-06-14T00:00:00"/>
  </r>
  <r>
    <s v="SEVİM ÖZERDEM"/>
    <x v="0"/>
    <x v="0"/>
    <x v="8"/>
    <n v="3438"/>
    <d v="2018-08-12T00:00:00"/>
  </r>
  <r>
    <s v="SEVİM ÖZERDEM"/>
    <x v="0"/>
    <x v="0"/>
    <x v="17"/>
    <n v="4551"/>
    <d v="2018-11-05T00:00:00"/>
  </r>
  <r>
    <s v="MURAT POLAT"/>
    <x v="1"/>
    <x v="1"/>
    <x v="14"/>
    <n v="5869"/>
    <d v="2019-02-18T00:00:00"/>
  </r>
  <r>
    <s v="SEVİM ÖZERDEM"/>
    <x v="0"/>
    <x v="2"/>
    <x v="15"/>
    <n v="6274"/>
    <d v="2018-09-23T00:00:00"/>
  </r>
  <r>
    <s v="SEVİM ÖZERDEM"/>
    <x v="0"/>
    <x v="0"/>
    <x v="25"/>
    <n v="3083"/>
    <d v="2018-11-29T00:00:00"/>
  </r>
  <r>
    <s v="SEVİM ÖZERDEM"/>
    <x v="0"/>
    <x v="0"/>
    <x v="20"/>
    <n v="4046"/>
    <d v="2018-10-26T00:00:00"/>
  </r>
  <r>
    <s v="SEVİM ÖZERDEM"/>
    <x v="0"/>
    <x v="0"/>
    <x v="13"/>
    <n v="4410"/>
    <d v="2019-03-30T00:00:00"/>
  </r>
  <r>
    <s v="SEVİM ÖZERDEM"/>
    <x v="0"/>
    <x v="1"/>
    <x v="15"/>
    <n v="5930"/>
    <d v="2018-09-01T00:00:00"/>
  </r>
  <r>
    <s v="SEVİM ÖZERDEM"/>
    <x v="0"/>
    <x v="1"/>
    <x v="7"/>
    <n v="3660"/>
    <d v="2018-11-16T00:00:00"/>
  </r>
  <r>
    <s v="SEVİM ÖZERDEM"/>
    <x v="0"/>
    <x v="2"/>
    <x v="16"/>
    <n v="3179"/>
    <d v="2018-12-23T00:00:00"/>
  </r>
  <r>
    <s v="MURAT POLAT"/>
    <x v="1"/>
    <x v="0"/>
    <x v="0"/>
    <n v="4238"/>
    <d v="2019-01-03T00:00:00"/>
  </r>
  <r>
    <s v="MURAT POLAT"/>
    <x v="1"/>
    <x v="2"/>
    <x v="11"/>
    <n v="6097"/>
    <d v="2018-10-08T00:00:00"/>
  </r>
  <r>
    <s v="MURAT POLAT"/>
    <x v="1"/>
    <x v="2"/>
    <x v="7"/>
    <n v="4062"/>
    <d v="2018-10-03T00:00:00"/>
  </r>
  <r>
    <s v="MURAT POLAT"/>
    <x v="1"/>
    <x v="0"/>
    <x v="25"/>
    <n v="5082"/>
    <d v="2018-09-09T00:00:00"/>
  </r>
  <r>
    <s v="HACER DOGAN"/>
    <x v="0"/>
    <x v="1"/>
    <x v="0"/>
    <n v="7284"/>
    <d v="2018-09-11T00:00:00"/>
  </r>
  <r>
    <s v="HACER DOGAN"/>
    <x v="0"/>
    <x v="0"/>
    <x v="9"/>
    <n v="7206"/>
    <d v="2019-01-20T00:00:00"/>
  </r>
  <r>
    <s v="HACER DOGAN"/>
    <x v="0"/>
    <x v="2"/>
    <x v="25"/>
    <n v="3224"/>
    <d v="2019-02-10T00:00:00"/>
  </r>
  <r>
    <s v="MURAT POLAT"/>
    <x v="1"/>
    <x v="1"/>
    <x v="12"/>
    <n v="7148"/>
    <d v="2018-11-05T00:00:00"/>
  </r>
  <r>
    <s v="MURAT POLAT"/>
    <x v="1"/>
    <x v="0"/>
    <x v="2"/>
    <n v="2550"/>
    <d v="2018-11-29T00:00:00"/>
  </r>
  <r>
    <s v="MURAT POLAT"/>
    <x v="1"/>
    <x v="1"/>
    <x v="1"/>
    <n v="3030"/>
    <d v="2019-05-17T00:00:00"/>
  </r>
  <r>
    <s v="HACER DOGAN"/>
    <x v="0"/>
    <x v="0"/>
    <x v="25"/>
    <n v="4959"/>
    <d v="2018-10-01T00:00:00"/>
  </r>
  <r>
    <s v="HACER DOGAN"/>
    <x v="0"/>
    <x v="1"/>
    <x v="14"/>
    <n v="6572"/>
    <d v="2018-06-04T00:00:00"/>
  </r>
  <r>
    <s v="HACER DOGAN"/>
    <x v="0"/>
    <x v="1"/>
    <x v="14"/>
    <n v="5742"/>
    <d v="2018-08-01T00:00:00"/>
  </r>
  <r>
    <s v="MURAT POLAT"/>
    <x v="1"/>
    <x v="0"/>
    <x v="7"/>
    <n v="5838"/>
    <d v="2019-03-29T00:00:00"/>
  </r>
  <r>
    <s v="MURAT POLAT"/>
    <x v="1"/>
    <x v="2"/>
    <x v="14"/>
    <n v="3582"/>
    <d v="2018-10-21T00:00:00"/>
  </r>
  <r>
    <s v="MURAT POLAT"/>
    <x v="1"/>
    <x v="2"/>
    <x v="4"/>
    <n v="5921"/>
    <d v="2018-05-26T00:00:00"/>
  </r>
  <r>
    <s v="MURAT POLAT"/>
    <x v="1"/>
    <x v="1"/>
    <x v="20"/>
    <n v="6518"/>
    <d v="2018-08-03T00:00:00"/>
  </r>
  <r>
    <s v="MURAT POLAT"/>
    <x v="1"/>
    <x v="1"/>
    <x v="7"/>
    <n v="5100"/>
    <d v="2018-09-01T00:00:00"/>
  </r>
  <r>
    <s v="HACER DOGAN"/>
    <x v="0"/>
    <x v="1"/>
    <x v="17"/>
    <n v="5946"/>
    <d v="2018-07-17T00:00:00"/>
  </r>
  <r>
    <s v="MURAT POLAT"/>
    <x v="1"/>
    <x v="0"/>
    <x v="20"/>
    <n v="3258"/>
    <d v="2018-07-11T00:00:00"/>
  </r>
  <r>
    <s v="HACER DOGAN"/>
    <x v="0"/>
    <x v="0"/>
    <x v="16"/>
    <n v="2863"/>
    <d v="2018-11-18T00:00:00"/>
  </r>
  <r>
    <s v="HACER DOGAN"/>
    <x v="0"/>
    <x v="1"/>
    <x v="11"/>
    <n v="2774"/>
    <d v="2019-02-20T00:00:00"/>
  </r>
  <r>
    <s v="MURAT POLAT"/>
    <x v="1"/>
    <x v="0"/>
    <x v="12"/>
    <n v="4040"/>
    <d v="2018-11-29T00:00:00"/>
  </r>
  <r>
    <s v="HACER DOGAN"/>
    <x v="0"/>
    <x v="0"/>
    <x v="11"/>
    <n v="3739"/>
    <d v="2019-01-14T00:00:00"/>
  </r>
  <r>
    <s v="MURAT POLAT"/>
    <x v="1"/>
    <x v="2"/>
    <x v="13"/>
    <n v="6749"/>
    <d v="2019-02-10T00:00:00"/>
  </r>
  <r>
    <s v="MURAT POLAT"/>
    <x v="1"/>
    <x v="0"/>
    <x v="21"/>
    <n v="2542"/>
    <d v="2018-06-09T00:00:00"/>
  </r>
  <r>
    <s v="YASİN AKPINAR"/>
    <x v="1"/>
    <x v="0"/>
    <x v="13"/>
    <n v="4819"/>
    <d v="2018-07-13T00:00:00"/>
  </r>
  <r>
    <s v="YASİN AKPINAR"/>
    <x v="1"/>
    <x v="1"/>
    <x v="24"/>
    <n v="3655"/>
    <d v="2019-01-31T00:00:00"/>
  </r>
  <r>
    <s v="YASİN AKPINAR"/>
    <x v="1"/>
    <x v="2"/>
    <x v="5"/>
    <n v="3784"/>
    <d v="2019-05-22T00:00:00"/>
  </r>
  <r>
    <s v="HACER DOGAN"/>
    <x v="0"/>
    <x v="2"/>
    <x v="17"/>
    <n v="5741"/>
    <d v="2018-09-10T00:00:00"/>
  </r>
  <r>
    <s v="YASİN AKPINAR"/>
    <x v="1"/>
    <x v="0"/>
    <x v="18"/>
    <n v="6122"/>
    <d v="2019-02-20T00:00:00"/>
  </r>
  <r>
    <s v="YASİN AKPINAR"/>
    <x v="1"/>
    <x v="0"/>
    <x v="21"/>
    <n v="6170"/>
    <d v="2018-08-13T00:00:00"/>
  </r>
  <r>
    <s v="YASİN AKPINAR"/>
    <x v="1"/>
    <x v="0"/>
    <x v="7"/>
    <n v="5583"/>
    <d v="2019-02-02T00:00:00"/>
  </r>
  <r>
    <s v="HACER DOGAN"/>
    <x v="0"/>
    <x v="2"/>
    <x v="22"/>
    <n v="5846"/>
    <d v="2018-09-09T00:00:00"/>
  </r>
  <r>
    <s v="HACER DOGAN"/>
    <x v="0"/>
    <x v="0"/>
    <x v="1"/>
    <n v="6837"/>
    <d v="2018-11-18T00:00:00"/>
  </r>
  <r>
    <s v="YASİN AKPINAR"/>
    <x v="1"/>
    <x v="1"/>
    <x v="8"/>
    <n v="5446"/>
    <d v="2018-07-22T00:00:00"/>
  </r>
  <r>
    <s v="YASİN AKPINAR"/>
    <x v="1"/>
    <x v="2"/>
    <x v="25"/>
    <n v="6458"/>
    <d v="2019-03-23T00:00:00"/>
  </r>
  <r>
    <s v="HACER DOGAN"/>
    <x v="0"/>
    <x v="0"/>
    <x v="13"/>
    <n v="3242"/>
    <d v="2018-08-21T00:00:00"/>
  </r>
  <r>
    <s v="HACER DOGAN"/>
    <x v="0"/>
    <x v="0"/>
    <x v="14"/>
    <n v="2972"/>
    <d v="2018-08-27T00:00:00"/>
  </r>
  <r>
    <s v="YASİN AKPINAR"/>
    <x v="1"/>
    <x v="0"/>
    <x v="13"/>
    <n v="3483"/>
    <d v="2019-02-03T00:00:00"/>
  </r>
  <r>
    <s v="YASİN AKPINAR"/>
    <x v="1"/>
    <x v="0"/>
    <x v="18"/>
    <n v="6525"/>
    <d v="2018-12-19T00:00:00"/>
  </r>
  <r>
    <s v="YASİN AKPINAR"/>
    <x v="1"/>
    <x v="0"/>
    <x v="14"/>
    <n v="2596"/>
    <d v="2018-11-18T00:00:00"/>
  </r>
  <r>
    <s v="HACER DOGAN"/>
    <x v="0"/>
    <x v="1"/>
    <x v="22"/>
    <n v="2626"/>
    <d v="2018-09-14T00:00:00"/>
  </r>
  <r>
    <s v="HACER DOGAN"/>
    <x v="0"/>
    <x v="0"/>
    <x v="18"/>
    <n v="5766"/>
    <d v="2018-07-01T00:00:00"/>
  </r>
  <r>
    <s v="YASİN AKPINAR"/>
    <x v="1"/>
    <x v="0"/>
    <x v="14"/>
    <n v="5956"/>
    <d v="2018-08-27T00:00:00"/>
  </r>
  <r>
    <s v="HACER DOGAN"/>
    <x v="0"/>
    <x v="0"/>
    <x v="14"/>
    <n v="5317"/>
    <d v="2019-03-19T00:00:00"/>
  </r>
  <r>
    <s v="YASİN AKPINAR"/>
    <x v="1"/>
    <x v="0"/>
    <x v="0"/>
    <n v="4272"/>
    <d v="2018-12-29T00:00:00"/>
  </r>
  <r>
    <s v="HACER DOGAN"/>
    <x v="0"/>
    <x v="2"/>
    <x v="22"/>
    <n v="2665"/>
    <d v="2018-12-30T00:00:00"/>
  </r>
  <r>
    <s v="YASİN AKPINAR"/>
    <x v="1"/>
    <x v="0"/>
    <x v="17"/>
    <n v="6536"/>
    <d v="2018-11-27T00:00:00"/>
  </r>
  <r>
    <s v="YASİN AKPINAR"/>
    <x v="1"/>
    <x v="0"/>
    <x v="24"/>
    <n v="5207"/>
    <d v="2018-11-29T00:00:00"/>
  </r>
  <r>
    <s v="HACER DOGAN"/>
    <x v="0"/>
    <x v="0"/>
    <x v="4"/>
    <n v="3853"/>
    <d v="2019-03-16T00:00:00"/>
  </r>
  <r>
    <s v="HACER DOGAN"/>
    <x v="0"/>
    <x v="1"/>
    <x v="25"/>
    <n v="6366"/>
    <d v="2018-10-12T00:00:00"/>
  </r>
  <r>
    <s v="HACER DOGAN"/>
    <x v="0"/>
    <x v="1"/>
    <x v="12"/>
    <n v="5314"/>
    <d v="2018-12-10T00:00:00"/>
  </r>
  <r>
    <s v="YASİN AKPINAR"/>
    <x v="1"/>
    <x v="0"/>
    <x v="15"/>
    <n v="6907"/>
    <d v="2019-03-21T00:00:00"/>
  </r>
  <r>
    <s v="YASİN AKPINAR"/>
    <x v="1"/>
    <x v="0"/>
    <x v="1"/>
    <n v="2815"/>
    <d v="2019-02-07T00:00:00"/>
  </r>
  <r>
    <s v="YASİN AKPINAR"/>
    <x v="1"/>
    <x v="0"/>
    <x v="7"/>
    <n v="4247"/>
    <d v="2018-06-08T00:00:00"/>
  </r>
  <r>
    <s v="HACER DOGAN"/>
    <x v="0"/>
    <x v="0"/>
    <x v="8"/>
    <n v="5412"/>
    <d v="2019-01-06T00:00:00"/>
  </r>
  <r>
    <s v="YASİN AKPINAR"/>
    <x v="1"/>
    <x v="1"/>
    <x v="18"/>
    <n v="4778"/>
    <d v="2019-03-14T00:00:00"/>
  </r>
  <r>
    <s v="HACER DOGAN"/>
    <x v="0"/>
    <x v="1"/>
    <x v="5"/>
    <n v="4550"/>
    <d v="2019-01-18T00:00:00"/>
  </r>
  <r>
    <s v="YASİN AKPINAR"/>
    <x v="1"/>
    <x v="1"/>
    <x v="20"/>
    <n v="7233"/>
    <d v="2019-03-20T00:00:00"/>
  </r>
  <r>
    <s v="HACER DOGAN"/>
    <x v="0"/>
    <x v="0"/>
    <x v="25"/>
    <n v="3373"/>
    <d v="2019-03-11T00:00:00"/>
  </r>
  <r>
    <s v="YASİN AKPINAR"/>
    <x v="1"/>
    <x v="2"/>
    <x v="7"/>
    <n v="3313"/>
    <d v="2018-09-01T00:00:00"/>
  </r>
  <r>
    <s v="HACER DOGAN"/>
    <x v="0"/>
    <x v="0"/>
    <x v="11"/>
    <n v="7254"/>
    <d v="2018-10-07T00:00:00"/>
  </r>
  <r>
    <s v="YASİN AKPINAR"/>
    <x v="1"/>
    <x v="0"/>
    <x v="21"/>
    <n v="6550"/>
    <d v="2018-11-26T00:00:00"/>
  </r>
  <r>
    <s v="YASİN AKPINAR"/>
    <x v="1"/>
    <x v="0"/>
    <x v="7"/>
    <n v="5788"/>
    <d v="2018-06-14T00:00:00"/>
  </r>
  <r>
    <s v="HACER DOGAN"/>
    <x v="0"/>
    <x v="1"/>
    <x v="4"/>
    <n v="4890"/>
    <d v="2018-10-21T00:00:00"/>
  </r>
  <r>
    <s v="YASİN AKPINAR"/>
    <x v="1"/>
    <x v="0"/>
    <x v="23"/>
    <n v="6654"/>
    <d v="2019-03-23T00:00:00"/>
  </r>
  <r>
    <s v="YASİN AKPINAR"/>
    <x v="1"/>
    <x v="0"/>
    <x v="7"/>
    <n v="4473"/>
    <d v="2018-11-14T00:00:00"/>
  </r>
  <r>
    <s v="YASİN AKPINAR"/>
    <x v="1"/>
    <x v="2"/>
    <x v="16"/>
    <n v="4381"/>
    <d v="2019-04-15T00:00:00"/>
  </r>
  <r>
    <s v="HACER DOGAN"/>
    <x v="0"/>
    <x v="2"/>
    <x v="24"/>
    <n v="4823"/>
    <d v="2018-09-06T00:00:00"/>
  </r>
  <r>
    <s v="YASİN AKPINAR"/>
    <x v="1"/>
    <x v="0"/>
    <x v="20"/>
    <n v="5817"/>
    <d v="2018-11-13T00:00:00"/>
  </r>
  <r>
    <s v="HACER DOGAN"/>
    <x v="0"/>
    <x v="0"/>
    <x v="10"/>
    <n v="3216"/>
    <d v="2019-03-12T00:00:00"/>
  </r>
  <r>
    <s v="HACER DOGAN"/>
    <x v="0"/>
    <x v="0"/>
    <x v="14"/>
    <n v="3147"/>
    <d v="2019-01-27T00:00:00"/>
  </r>
  <r>
    <s v="HACER DOGAN"/>
    <x v="0"/>
    <x v="0"/>
    <x v="12"/>
    <n v="4849"/>
    <d v="2019-02-25T00:00:00"/>
  </r>
  <r>
    <s v="YASİN AKPINAR"/>
    <x v="1"/>
    <x v="2"/>
    <x v="23"/>
    <n v="7054"/>
    <d v="2018-06-03T00:00:00"/>
  </r>
  <r>
    <s v="YASİN AKPINAR"/>
    <x v="1"/>
    <x v="1"/>
    <x v="8"/>
    <n v="3466"/>
    <d v="2018-07-18T00:00:00"/>
  </r>
  <r>
    <s v="HACER DOGAN"/>
    <x v="0"/>
    <x v="1"/>
    <x v="12"/>
    <n v="6004"/>
    <d v="2018-06-17T00:00:00"/>
  </r>
  <r>
    <s v="HACER DOGAN"/>
    <x v="0"/>
    <x v="1"/>
    <x v="18"/>
    <n v="3901"/>
    <d v="2018-11-22T00:00:00"/>
  </r>
  <r>
    <s v="HACER DOGAN"/>
    <x v="0"/>
    <x v="0"/>
    <x v="0"/>
    <n v="5477"/>
    <d v="2018-07-20T00:00:00"/>
  </r>
  <r>
    <s v="HACER DOGAN"/>
    <x v="0"/>
    <x v="2"/>
    <x v="14"/>
    <n v="5731"/>
    <d v="2018-08-15T00:00:00"/>
  </r>
  <r>
    <s v="YASİN AKPINAR"/>
    <x v="1"/>
    <x v="0"/>
    <x v="10"/>
    <n v="3959"/>
    <d v="2019-01-06T00:00:00"/>
  </r>
  <r>
    <s v="HACER DOGAN"/>
    <x v="0"/>
    <x v="1"/>
    <x v="23"/>
    <n v="6159"/>
    <d v="2018-09-25T00:00:00"/>
  </r>
  <r>
    <s v="YASİN AKPINAR"/>
    <x v="1"/>
    <x v="2"/>
    <x v="1"/>
    <n v="3351"/>
    <d v="2018-12-04T00:00:00"/>
  </r>
  <r>
    <s v="HACER DOGAN"/>
    <x v="0"/>
    <x v="1"/>
    <x v="4"/>
    <n v="6751"/>
    <d v="2019-01-20T00:00:00"/>
  </r>
  <r>
    <s v="HACER DOGAN"/>
    <x v="0"/>
    <x v="1"/>
    <x v="24"/>
    <n v="4819"/>
    <d v="2019-01-14T00:00:00"/>
  </r>
  <r>
    <s v="YASİN AKPINAR"/>
    <x v="1"/>
    <x v="2"/>
    <x v="11"/>
    <n v="3430"/>
    <d v="2019-03-02T00:00:00"/>
  </r>
  <r>
    <s v="YASİN AKPINAR"/>
    <x v="1"/>
    <x v="0"/>
    <x v="23"/>
    <n v="3535"/>
    <d v="2018-07-20T00:00:00"/>
  </r>
  <r>
    <s v="YASİN AKPINAR"/>
    <x v="1"/>
    <x v="2"/>
    <x v="12"/>
    <n v="4191"/>
    <d v="2018-12-04T00:00:00"/>
  </r>
  <r>
    <s v="HACER DOGAN"/>
    <x v="0"/>
    <x v="0"/>
    <x v="19"/>
    <n v="4531"/>
    <d v="2019-03-21T00:00:00"/>
  </r>
  <r>
    <s v="HACER DOGAN"/>
    <x v="0"/>
    <x v="0"/>
    <x v="1"/>
    <n v="6915"/>
    <d v="2018-11-03T00:00:00"/>
  </r>
  <r>
    <s v="YASİN AKPINAR"/>
    <x v="1"/>
    <x v="0"/>
    <x v="15"/>
    <n v="3744"/>
    <d v="2018-12-04T00:00:00"/>
  </r>
  <r>
    <s v="HACER DOGAN"/>
    <x v="0"/>
    <x v="0"/>
    <x v="4"/>
    <n v="7278"/>
    <d v="2018-11-07T00:00:00"/>
  </r>
  <r>
    <s v="YASİN AKPINAR"/>
    <x v="1"/>
    <x v="0"/>
    <x v="5"/>
    <n v="2753"/>
    <d v="2019-03-19T00:00:00"/>
  </r>
  <r>
    <s v="YASİN AKPINAR"/>
    <x v="1"/>
    <x v="0"/>
    <x v="10"/>
    <n v="5249"/>
    <d v="2018-12-31T00:00:00"/>
  </r>
  <r>
    <s v="YASİN AKPINAR"/>
    <x v="1"/>
    <x v="1"/>
    <x v="13"/>
    <n v="2645"/>
    <d v="2019-05-13T00:00:00"/>
  </r>
  <r>
    <s v="HACER DOGAN"/>
    <x v="0"/>
    <x v="1"/>
    <x v="1"/>
    <n v="5907"/>
    <d v="2018-12-24T00:00:00"/>
  </r>
  <r>
    <s v="HACER DOGAN"/>
    <x v="0"/>
    <x v="1"/>
    <x v="6"/>
    <n v="5440"/>
    <d v="2018-10-22T00:00:00"/>
  </r>
  <r>
    <s v="YASİN AKPINAR"/>
    <x v="1"/>
    <x v="1"/>
    <x v="8"/>
    <n v="4303"/>
    <d v="2018-10-26T00:00:00"/>
  </r>
  <r>
    <s v="YASİN AKPINAR"/>
    <x v="1"/>
    <x v="1"/>
    <x v="13"/>
    <n v="6121"/>
    <d v="2018-07-27T00:00:00"/>
  </r>
  <r>
    <s v="HACER DOGAN"/>
    <x v="0"/>
    <x v="1"/>
    <x v="19"/>
    <n v="5642"/>
    <d v="2018-12-12T00:00:00"/>
  </r>
  <r>
    <s v="YASİN AKPINAR"/>
    <x v="1"/>
    <x v="0"/>
    <x v="2"/>
    <n v="4306"/>
    <d v="2019-03-31T00:00:00"/>
  </r>
  <r>
    <s v="HACER DOGAN"/>
    <x v="0"/>
    <x v="2"/>
    <x v="15"/>
    <n v="4421"/>
    <d v="2018-06-05T00:00:00"/>
  </r>
  <r>
    <s v="HACER DOGAN"/>
    <x v="0"/>
    <x v="0"/>
    <x v="0"/>
    <n v="6458"/>
    <d v="2018-12-16T00:00:00"/>
  </r>
  <r>
    <s v="HACER DOGAN"/>
    <x v="0"/>
    <x v="1"/>
    <x v="6"/>
    <n v="7134"/>
    <d v="2018-08-02T00:00:00"/>
  </r>
  <r>
    <s v="MUZAFFER TEMEL"/>
    <x v="1"/>
    <x v="0"/>
    <x v="15"/>
    <n v="4857"/>
    <d v="2019-01-02T00:00:00"/>
  </r>
  <r>
    <s v="MUZAFFER TEMEL"/>
    <x v="1"/>
    <x v="1"/>
    <x v="1"/>
    <n v="3521"/>
    <d v="2018-10-22T00:00:00"/>
  </r>
  <r>
    <s v="MUZAFFER TEMEL"/>
    <x v="1"/>
    <x v="0"/>
    <x v="8"/>
    <n v="4905"/>
    <d v="2019-04-24T00:00:00"/>
  </r>
  <r>
    <s v="MUZAFFER TEMEL"/>
    <x v="1"/>
    <x v="2"/>
    <x v="13"/>
    <n v="6255"/>
    <d v="2018-12-31T00:00:00"/>
  </r>
  <r>
    <s v="MUZAFFER TEMEL"/>
    <x v="1"/>
    <x v="1"/>
    <x v="11"/>
    <n v="6766"/>
    <d v="2018-12-06T00:00:00"/>
  </r>
  <r>
    <s v="HACER DOGAN"/>
    <x v="0"/>
    <x v="2"/>
    <x v="24"/>
    <n v="3590"/>
    <d v="2018-07-05T00:00:00"/>
  </r>
  <r>
    <s v="MUZAFFER TEMEL"/>
    <x v="1"/>
    <x v="2"/>
    <x v="1"/>
    <n v="3134"/>
    <d v="2018-05-24T00:00:00"/>
  </r>
  <r>
    <s v="HACER DOGAN"/>
    <x v="0"/>
    <x v="0"/>
    <x v="2"/>
    <n v="4351"/>
    <d v="2019-02-07T00:00:00"/>
  </r>
  <r>
    <s v="HACER DOGAN"/>
    <x v="0"/>
    <x v="0"/>
    <x v="16"/>
    <n v="2540"/>
    <d v="2019-02-21T00:00:00"/>
  </r>
  <r>
    <s v="MUZAFFER TEMEL"/>
    <x v="1"/>
    <x v="0"/>
    <x v="15"/>
    <n v="4324"/>
    <d v="2018-12-24T00:00:00"/>
  </r>
  <r>
    <s v="MUZAFFER TEMEL"/>
    <x v="1"/>
    <x v="0"/>
    <x v="0"/>
    <n v="5109"/>
    <d v="2019-01-03T00:00:00"/>
  </r>
  <r>
    <s v="HACER DOGAN"/>
    <x v="0"/>
    <x v="1"/>
    <x v="21"/>
    <n v="3900"/>
    <d v="2019-02-17T00:00:00"/>
  </r>
  <r>
    <s v="MUZAFFER TEMEL"/>
    <x v="1"/>
    <x v="1"/>
    <x v="4"/>
    <n v="4789"/>
    <d v="2018-08-08T00:00:00"/>
  </r>
  <r>
    <s v="HACER DOGAN"/>
    <x v="0"/>
    <x v="0"/>
    <x v="0"/>
    <n v="6075"/>
    <d v="2019-01-06T00:00:00"/>
  </r>
  <r>
    <s v="MUZAFFER TEMEL"/>
    <x v="1"/>
    <x v="2"/>
    <x v="19"/>
    <n v="6836"/>
    <d v="2018-10-19T00:00:00"/>
  </r>
  <r>
    <s v="HACER DOGAN"/>
    <x v="0"/>
    <x v="1"/>
    <x v="7"/>
    <n v="6067"/>
    <d v="2018-10-05T00:00:00"/>
  </r>
  <r>
    <s v="HACER DOGAN"/>
    <x v="0"/>
    <x v="0"/>
    <x v="20"/>
    <n v="4330"/>
    <d v="2019-04-17T00:00:00"/>
  </r>
  <r>
    <s v="MUZAFFER TEMEL"/>
    <x v="1"/>
    <x v="0"/>
    <x v="15"/>
    <n v="6485"/>
    <d v="2018-06-01T00:00:00"/>
  </r>
  <r>
    <s v="MUZAFFER TEMEL"/>
    <x v="1"/>
    <x v="0"/>
    <x v="18"/>
    <n v="6951"/>
    <d v="2019-05-17T00:00:00"/>
  </r>
  <r>
    <s v="HACER DOGAN"/>
    <x v="0"/>
    <x v="0"/>
    <x v="1"/>
    <n v="6536"/>
    <d v="2019-01-10T00:00:00"/>
  </r>
  <r>
    <s v="MUZAFFER TEMEL"/>
    <x v="1"/>
    <x v="0"/>
    <x v="20"/>
    <n v="4221"/>
    <d v="2018-09-17T00:00:00"/>
  </r>
  <r>
    <s v="HACER DOGAN"/>
    <x v="0"/>
    <x v="0"/>
    <x v="23"/>
    <n v="6103"/>
    <d v="2019-05-12T00:00:00"/>
  </r>
  <r>
    <s v="MUZAFFER TEMEL"/>
    <x v="1"/>
    <x v="0"/>
    <x v="5"/>
    <n v="3133"/>
    <d v="2018-09-19T00:00:00"/>
  </r>
  <r>
    <s v="HACER DOGAN"/>
    <x v="0"/>
    <x v="1"/>
    <x v="13"/>
    <n v="5177"/>
    <d v="2018-12-09T00:00:00"/>
  </r>
  <r>
    <s v="MUZAFFER TEMEL"/>
    <x v="1"/>
    <x v="2"/>
    <x v="4"/>
    <n v="4571"/>
    <d v="2018-10-07T00:00:00"/>
  </r>
  <r>
    <s v="MUZAFFER TEMEL"/>
    <x v="1"/>
    <x v="1"/>
    <x v="18"/>
    <n v="6880"/>
    <d v="2019-04-30T00:00:00"/>
  </r>
  <r>
    <s v="MUZAFFER TEMEL"/>
    <x v="1"/>
    <x v="0"/>
    <x v="15"/>
    <n v="5619"/>
    <d v="2019-02-26T00:00:00"/>
  </r>
  <r>
    <s v="MUZAFFER TEMEL"/>
    <x v="1"/>
    <x v="1"/>
    <x v="9"/>
    <n v="6608"/>
    <d v="2018-06-16T00:00:00"/>
  </r>
  <r>
    <s v="HACER DOGAN"/>
    <x v="0"/>
    <x v="0"/>
    <x v="15"/>
    <n v="6697"/>
    <d v="2019-01-07T00:00:00"/>
  </r>
  <r>
    <s v="MUZAFFER TEMEL"/>
    <x v="1"/>
    <x v="0"/>
    <x v="22"/>
    <n v="6846"/>
    <d v="2019-04-01T00:00:00"/>
  </r>
  <r>
    <s v="HACER DOGAN"/>
    <x v="0"/>
    <x v="0"/>
    <x v="24"/>
    <n v="5566"/>
    <d v="2018-12-26T00:00:00"/>
  </r>
  <r>
    <s v="HACER DOGAN"/>
    <x v="0"/>
    <x v="2"/>
    <x v="10"/>
    <n v="6284"/>
    <d v="2018-12-05T00:00:00"/>
  </r>
  <r>
    <s v="HACER DOGAN"/>
    <x v="0"/>
    <x v="2"/>
    <x v="15"/>
    <n v="2540"/>
    <d v="2018-06-14T00:00:00"/>
  </r>
  <r>
    <s v="HACER DOGAN"/>
    <x v="0"/>
    <x v="0"/>
    <x v="10"/>
    <n v="6557"/>
    <d v="2018-06-07T00:00:00"/>
  </r>
  <r>
    <s v="MUZAFFER TEMEL"/>
    <x v="1"/>
    <x v="2"/>
    <x v="5"/>
    <n v="5516"/>
    <d v="2019-01-01T00:00:00"/>
  </r>
  <r>
    <s v="HACER DOGAN"/>
    <x v="0"/>
    <x v="1"/>
    <x v="3"/>
    <n v="2548"/>
    <d v="2018-10-10T00:00:00"/>
  </r>
  <r>
    <s v="MUZAFFER TEMEL"/>
    <x v="1"/>
    <x v="1"/>
    <x v="18"/>
    <n v="3929"/>
    <d v="2019-04-18T00:00:00"/>
  </r>
  <r>
    <s v="HACER DOGAN"/>
    <x v="0"/>
    <x v="1"/>
    <x v="9"/>
    <n v="3393"/>
    <d v="2018-06-13T00:00:00"/>
  </r>
  <r>
    <s v="HACER DOGAN"/>
    <x v="0"/>
    <x v="0"/>
    <x v="5"/>
    <n v="3354"/>
    <d v="2018-08-28T00:00:00"/>
  </r>
  <r>
    <s v="HACER DOGAN"/>
    <x v="0"/>
    <x v="2"/>
    <x v="3"/>
    <n v="2571"/>
    <d v="2018-10-04T00:00:00"/>
  </r>
  <r>
    <s v="HACER DOGAN"/>
    <x v="0"/>
    <x v="2"/>
    <x v="14"/>
    <n v="3057"/>
    <d v="2019-04-28T00:00:00"/>
  </r>
  <r>
    <s v="HACER DOGAN"/>
    <x v="0"/>
    <x v="0"/>
    <x v="9"/>
    <n v="6232"/>
    <d v="2018-12-13T00:00:00"/>
  </r>
  <r>
    <s v="MUZAFFER TEMEL"/>
    <x v="1"/>
    <x v="0"/>
    <x v="8"/>
    <n v="2685"/>
    <d v="2018-06-01T00:00:00"/>
  </r>
  <r>
    <s v="MUZAFFER TEMEL"/>
    <x v="1"/>
    <x v="1"/>
    <x v="1"/>
    <n v="6732"/>
    <d v="2019-04-08T00:00:00"/>
  </r>
  <r>
    <s v="MUZAFFER TEMEL"/>
    <x v="1"/>
    <x v="1"/>
    <x v="14"/>
    <n v="4107"/>
    <d v="2018-10-27T00:00:00"/>
  </r>
  <r>
    <s v="MUZAFFER TEMEL"/>
    <x v="1"/>
    <x v="2"/>
    <x v="12"/>
    <n v="5948"/>
    <d v="2019-03-12T00:00:00"/>
  </r>
  <r>
    <s v="HACER DOGAN"/>
    <x v="0"/>
    <x v="2"/>
    <x v="7"/>
    <n v="6517"/>
    <d v="2018-06-17T00:00:00"/>
  </r>
  <r>
    <s v="HACER DOGAN"/>
    <x v="0"/>
    <x v="1"/>
    <x v="7"/>
    <n v="2885"/>
    <d v="2018-11-14T00:00:00"/>
  </r>
  <r>
    <s v="HACER DOGAN"/>
    <x v="0"/>
    <x v="1"/>
    <x v="9"/>
    <n v="4546"/>
    <d v="2019-04-17T00:00:00"/>
  </r>
  <r>
    <s v="MUZAFFER TEMEL"/>
    <x v="1"/>
    <x v="0"/>
    <x v="4"/>
    <n v="5387"/>
    <d v="2018-11-04T00:00:00"/>
  </r>
  <r>
    <s v="MUZAFFER TEMEL"/>
    <x v="1"/>
    <x v="0"/>
    <x v="22"/>
    <n v="7182"/>
    <d v="2019-01-30T00:00:00"/>
  </r>
  <r>
    <s v="HACER DOGAN"/>
    <x v="0"/>
    <x v="1"/>
    <x v="16"/>
    <n v="4992"/>
    <d v="2019-04-21T00:00:00"/>
  </r>
  <r>
    <s v="HACER DOGAN"/>
    <x v="0"/>
    <x v="1"/>
    <x v="20"/>
    <n v="6711"/>
    <d v="2018-09-24T00:00:00"/>
  </r>
  <r>
    <s v="HACER DOGAN"/>
    <x v="0"/>
    <x v="1"/>
    <x v="23"/>
    <n v="3297"/>
    <d v="2018-07-04T00:00:00"/>
  </r>
  <r>
    <s v="MUZAFFER TEMEL"/>
    <x v="1"/>
    <x v="2"/>
    <x v="3"/>
    <n v="5609"/>
    <d v="2018-07-22T00:00:00"/>
  </r>
  <r>
    <s v="MUZAFFER TEMEL"/>
    <x v="1"/>
    <x v="0"/>
    <x v="4"/>
    <n v="3016"/>
    <d v="2018-11-20T00:00:00"/>
  </r>
  <r>
    <s v="MUZAFFER TEMEL"/>
    <x v="1"/>
    <x v="1"/>
    <x v="17"/>
    <n v="5577"/>
    <d v="2018-12-03T00:00:00"/>
  </r>
  <r>
    <s v="MUZAFFER TEMEL"/>
    <x v="1"/>
    <x v="0"/>
    <x v="22"/>
    <n v="5020"/>
    <d v="2018-11-14T00:00:00"/>
  </r>
  <r>
    <s v="MUZAFFER TEMEL"/>
    <x v="1"/>
    <x v="1"/>
    <x v="10"/>
    <n v="3375"/>
    <d v="2019-02-11T00:00:00"/>
  </r>
  <r>
    <s v="MUZAFFER TEMEL"/>
    <x v="1"/>
    <x v="2"/>
    <x v="2"/>
    <n v="7299"/>
    <d v="2019-01-18T00:00:00"/>
  </r>
  <r>
    <s v="HACER DOGAN"/>
    <x v="0"/>
    <x v="0"/>
    <x v="18"/>
    <n v="4528"/>
    <d v="2019-02-01T00:00:00"/>
  </r>
  <r>
    <s v="MUZAFFER TEMEL"/>
    <x v="1"/>
    <x v="0"/>
    <x v="11"/>
    <n v="4037"/>
    <d v="2018-11-07T00:00:00"/>
  </r>
  <r>
    <s v="HACER DOGAN"/>
    <x v="0"/>
    <x v="1"/>
    <x v="3"/>
    <n v="4177"/>
    <d v="2019-05-12T00:00:00"/>
  </r>
  <r>
    <s v="MUZAFFER TEMEL"/>
    <x v="1"/>
    <x v="0"/>
    <x v="4"/>
    <n v="7124"/>
    <d v="2018-12-24T00:00:00"/>
  </r>
  <r>
    <s v="HACER DOGAN"/>
    <x v="0"/>
    <x v="0"/>
    <x v="7"/>
    <n v="6709"/>
    <d v="2018-08-01T00:00:00"/>
  </r>
  <r>
    <s v="MUZAFFER TEMEL"/>
    <x v="1"/>
    <x v="1"/>
    <x v="18"/>
    <n v="3698"/>
    <d v="2018-12-25T00:00:00"/>
  </r>
  <r>
    <s v="HACER DOGAN"/>
    <x v="0"/>
    <x v="0"/>
    <x v="7"/>
    <n v="3403"/>
    <d v="2018-06-08T00:00:00"/>
  </r>
  <r>
    <s v="MUZAFFER TEMEL"/>
    <x v="1"/>
    <x v="1"/>
    <x v="16"/>
    <n v="7113"/>
    <d v="2018-08-28T00:00:00"/>
  </r>
  <r>
    <s v="MUZAFFER TEMEL"/>
    <x v="1"/>
    <x v="1"/>
    <x v="16"/>
    <n v="2709"/>
    <d v="2018-12-03T00:00:00"/>
  </r>
  <r>
    <s v="MUZAFFER TEMEL"/>
    <x v="1"/>
    <x v="2"/>
    <x v="21"/>
    <n v="7033"/>
    <d v="2019-04-19T00:00:00"/>
  </r>
  <r>
    <s v="HACER DOGAN"/>
    <x v="0"/>
    <x v="0"/>
    <x v="23"/>
    <n v="6916"/>
    <d v="2018-06-24T00:00:00"/>
  </r>
  <r>
    <s v="HACER DOGAN"/>
    <x v="0"/>
    <x v="1"/>
    <x v="11"/>
    <n v="4813"/>
    <d v="2019-03-01T00:00:00"/>
  </r>
  <r>
    <s v="MUZAFFER TEMEL"/>
    <x v="1"/>
    <x v="0"/>
    <x v="22"/>
    <n v="3165"/>
    <d v="2018-08-30T00:00:00"/>
  </r>
  <r>
    <s v="MUZAFFER TEMEL"/>
    <x v="1"/>
    <x v="1"/>
    <x v="7"/>
    <n v="3261"/>
    <d v="2018-06-18T00:00:00"/>
  </r>
  <r>
    <s v="HACER DOGAN"/>
    <x v="0"/>
    <x v="0"/>
    <x v="3"/>
    <n v="5019"/>
    <d v="2019-04-17T00:00:00"/>
  </r>
  <r>
    <s v="HACER DOGAN"/>
    <x v="0"/>
    <x v="1"/>
    <x v="10"/>
    <n v="6463"/>
    <d v="2019-02-22T00:00:00"/>
  </r>
  <r>
    <s v="MUZAFFER TEMEL"/>
    <x v="1"/>
    <x v="1"/>
    <x v="3"/>
    <n v="6451"/>
    <d v="2018-10-23T00:00:00"/>
  </r>
  <r>
    <s v="MUZAFFER TEMEL"/>
    <x v="1"/>
    <x v="1"/>
    <x v="1"/>
    <n v="5828"/>
    <d v="2019-05-20T00:00:00"/>
  </r>
  <r>
    <s v="HACER DOGAN"/>
    <x v="0"/>
    <x v="2"/>
    <x v="0"/>
    <n v="4747"/>
    <d v="2018-06-18T00:00:00"/>
  </r>
  <r>
    <s v="MUZAFFER TEMEL"/>
    <x v="1"/>
    <x v="1"/>
    <x v="21"/>
    <n v="5857"/>
    <d v="2018-11-22T00:00:00"/>
  </r>
  <r>
    <s v="MUZAFFER TEMEL"/>
    <x v="1"/>
    <x v="2"/>
    <x v="7"/>
    <n v="2501"/>
    <d v="2018-09-27T00:00:00"/>
  </r>
  <r>
    <s v="HACER DOGAN"/>
    <x v="0"/>
    <x v="0"/>
    <x v="18"/>
    <n v="2862"/>
    <d v="2019-04-10T00:00:00"/>
  </r>
  <r>
    <s v="MUZAFFER TEMEL"/>
    <x v="1"/>
    <x v="1"/>
    <x v="24"/>
    <n v="4749"/>
    <d v="2019-02-12T00:00:00"/>
  </r>
  <r>
    <s v="MUZAFFER TEMEL"/>
    <x v="1"/>
    <x v="0"/>
    <x v="5"/>
    <n v="6726"/>
    <d v="2018-09-11T00:00:00"/>
  </r>
  <r>
    <s v="HACER DOGAN"/>
    <x v="0"/>
    <x v="1"/>
    <x v="7"/>
    <n v="7086"/>
    <d v="2019-04-09T00:00:00"/>
  </r>
  <r>
    <s v="HACER DOGAN"/>
    <x v="0"/>
    <x v="2"/>
    <x v="22"/>
    <n v="6300"/>
    <d v="2019-02-23T00:00:00"/>
  </r>
  <r>
    <s v="MUZAFFER TEMEL"/>
    <x v="1"/>
    <x v="0"/>
    <x v="9"/>
    <n v="4669"/>
    <d v="2019-05-17T00:00:00"/>
  </r>
  <r>
    <s v="MUZAFFER TEMEL"/>
    <x v="1"/>
    <x v="0"/>
    <x v="11"/>
    <n v="5531"/>
    <d v="2018-12-13T00:00:00"/>
  </r>
  <r>
    <s v="MUZAFFER TEMEL"/>
    <x v="1"/>
    <x v="2"/>
    <x v="1"/>
    <n v="3867"/>
    <d v="2018-10-15T00:00:00"/>
  </r>
  <r>
    <s v="MUZAFFER TEMEL"/>
    <x v="1"/>
    <x v="1"/>
    <x v="11"/>
    <n v="2942"/>
    <d v="2019-03-19T00:00:00"/>
  </r>
  <r>
    <s v="MUZAFFER TEMEL"/>
    <x v="1"/>
    <x v="0"/>
    <x v="10"/>
    <n v="3930"/>
    <d v="2019-03-26T00:00:00"/>
  </r>
  <r>
    <s v="HACER DOGAN"/>
    <x v="0"/>
    <x v="1"/>
    <x v="19"/>
    <n v="4441"/>
    <d v="2018-06-02T00:00:00"/>
  </r>
  <r>
    <s v="MUZAFFER TEMEL"/>
    <x v="1"/>
    <x v="0"/>
    <x v="25"/>
    <n v="5838"/>
    <d v="2019-02-14T00:00:00"/>
  </r>
  <r>
    <s v="HACER DOGAN"/>
    <x v="0"/>
    <x v="0"/>
    <x v="25"/>
    <n v="5552"/>
    <d v="2019-02-05T00:00:00"/>
  </r>
  <r>
    <s v="MUZAFFER TEMEL"/>
    <x v="1"/>
    <x v="2"/>
    <x v="14"/>
    <n v="5130"/>
    <d v="2018-09-08T00:00:00"/>
  </r>
  <r>
    <s v="MUZAFFER TEMEL"/>
    <x v="1"/>
    <x v="2"/>
    <x v="6"/>
    <n v="2651"/>
    <d v="2018-09-08T00:00:00"/>
  </r>
  <r>
    <s v="HACER DOGAN"/>
    <x v="0"/>
    <x v="1"/>
    <x v="2"/>
    <n v="4829"/>
    <d v="2018-08-13T00:00:00"/>
  </r>
  <r>
    <s v="MUZAFFER TEMEL"/>
    <x v="1"/>
    <x v="0"/>
    <x v="20"/>
    <n v="7242"/>
    <d v="2018-10-06T00:00:00"/>
  </r>
  <r>
    <s v="MUZAFFER TEMEL"/>
    <x v="1"/>
    <x v="0"/>
    <x v="20"/>
    <n v="6137"/>
    <d v="2018-08-31T00:00:00"/>
  </r>
  <r>
    <s v="MUZAFFER TEMEL"/>
    <x v="1"/>
    <x v="0"/>
    <x v="7"/>
    <n v="2687"/>
    <d v="2018-09-03T00:00:00"/>
  </r>
  <r>
    <s v="HACER DOGAN"/>
    <x v="0"/>
    <x v="2"/>
    <x v="14"/>
    <n v="6195"/>
    <d v="2018-06-16T00:00:00"/>
  </r>
  <r>
    <s v="HACER DOGAN"/>
    <x v="0"/>
    <x v="1"/>
    <x v="25"/>
    <n v="6062"/>
    <d v="2018-12-23T00:00:00"/>
  </r>
  <r>
    <s v="HACER DOGAN"/>
    <x v="0"/>
    <x v="0"/>
    <x v="7"/>
    <n v="6682"/>
    <d v="2018-10-21T00:00:00"/>
  </r>
  <r>
    <s v="HACER DOGAN"/>
    <x v="0"/>
    <x v="0"/>
    <x v="21"/>
    <n v="3106"/>
    <d v="2019-01-27T00:00:00"/>
  </r>
  <r>
    <s v="MUZAFFER TEMEL"/>
    <x v="1"/>
    <x v="1"/>
    <x v="21"/>
    <n v="5523"/>
    <d v="2018-07-04T00:00:00"/>
  </r>
  <r>
    <s v="MUZAFFER TEMEL"/>
    <x v="1"/>
    <x v="1"/>
    <x v="8"/>
    <n v="2539"/>
    <d v="2018-06-07T00:00:00"/>
  </r>
  <r>
    <s v="HACER DOGAN"/>
    <x v="0"/>
    <x v="1"/>
    <x v="10"/>
    <n v="4032"/>
    <d v="2018-09-20T00:00:00"/>
  </r>
  <r>
    <s v="MUZAFFER TEMEL"/>
    <x v="1"/>
    <x v="1"/>
    <x v="15"/>
    <n v="5052"/>
    <d v="2018-11-23T00:00:00"/>
  </r>
  <r>
    <s v="MUZAFFER TEMEL"/>
    <x v="1"/>
    <x v="2"/>
    <x v="23"/>
    <n v="3762"/>
    <d v="2018-08-13T00:00:00"/>
  </r>
  <r>
    <s v="MUZAFFER TEMEL"/>
    <x v="1"/>
    <x v="0"/>
    <x v="2"/>
    <n v="7152"/>
    <d v="2019-04-13T00:00:00"/>
  </r>
  <r>
    <s v="HACER DOGAN"/>
    <x v="0"/>
    <x v="0"/>
    <x v="12"/>
    <n v="6400"/>
    <d v="2019-01-23T00:00:00"/>
  </r>
  <r>
    <s v="HACER DOGAN"/>
    <x v="0"/>
    <x v="0"/>
    <x v="24"/>
    <n v="4548"/>
    <d v="2019-02-27T00:00:00"/>
  </r>
  <r>
    <s v="MUZAFFER TEMEL"/>
    <x v="1"/>
    <x v="0"/>
    <x v="13"/>
    <n v="6641"/>
    <d v="2018-11-05T00:00:00"/>
  </r>
  <r>
    <s v="MUZAFFER TEMEL"/>
    <x v="1"/>
    <x v="1"/>
    <x v="12"/>
    <n v="5072"/>
    <d v="2018-06-28T00:00:00"/>
  </r>
  <r>
    <s v="HACER DOGAN"/>
    <x v="0"/>
    <x v="1"/>
    <x v="10"/>
    <n v="7131"/>
    <d v="2019-01-10T00:00:00"/>
  </r>
  <r>
    <s v="MUZAFFER TEMEL"/>
    <x v="1"/>
    <x v="1"/>
    <x v="13"/>
    <n v="4067"/>
    <d v="2018-07-06T00:00:00"/>
  </r>
  <r>
    <s v="HACER DOGAN"/>
    <x v="0"/>
    <x v="0"/>
    <x v="18"/>
    <n v="2865"/>
    <d v="2019-05-21T00:00:00"/>
  </r>
  <r>
    <s v="HACER DOGAN"/>
    <x v="0"/>
    <x v="0"/>
    <x v="14"/>
    <n v="4203"/>
    <d v="2019-04-22T00:00:00"/>
  </r>
  <r>
    <s v="HACER DOGAN"/>
    <x v="0"/>
    <x v="0"/>
    <x v="10"/>
    <n v="5766"/>
    <d v="2019-04-27T00:00:00"/>
  </r>
  <r>
    <s v="HACER DOGAN"/>
    <x v="0"/>
    <x v="0"/>
    <x v="15"/>
    <n v="5096"/>
    <d v="2018-11-22T00:00:00"/>
  </r>
  <r>
    <s v="HACER DOGAN"/>
    <x v="0"/>
    <x v="0"/>
    <x v="17"/>
    <n v="6340"/>
    <d v="2018-10-13T00:00:00"/>
  </r>
  <r>
    <s v="HACER DOGAN"/>
    <x v="0"/>
    <x v="1"/>
    <x v="23"/>
    <n v="6796"/>
    <d v="2019-03-18T00:00:00"/>
  </r>
  <r>
    <s v="HACER DOGAN"/>
    <x v="0"/>
    <x v="0"/>
    <x v="5"/>
    <n v="4389"/>
    <d v="2018-10-05T00:00:00"/>
  </r>
  <r>
    <s v="HACER DOGAN"/>
    <x v="0"/>
    <x v="0"/>
    <x v="20"/>
    <n v="6402"/>
    <d v="2019-02-26T00:00:00"/>
  </r>
  <r>
    <s v="MUZAFFER TEMEL"/>
    <x v="1"/>
    <x v="1"/>
    <x v="23"/>
    <n v="5482"/>
    <d v="2019-04-23T00:00:00"/>
  </r>
  <r>
    <s v="HACER DOGAN"/>
    <x v="0"/>
    <x v="0"/>
    <x v="8"/>
    <n v="6464"/>
    <d v="2018-12-31T00:00:00"/>
  </r>
  <r>
    <s v="HACER DOGAN"/>
    <x v="0"/>
    <x v="1"/>
    <x v="11"/>
    <n v="6138"/>
    <d v="2018-10-09T00:00:00"/>
  </r>
  <r>
    <s v="HACER DOGAN"/>
    <x v="0"/>
    <x v="1"/>
    <x v="22"/>
    <n v="7310"/>
    <d v="2018-12-05T00:00:00"/>
  </r>
  <r>
    <s v="HACER DOGAN"/>
    <x v="0"/>
    <x v="0"/>
    <x v="12"/>
    <n v="6450"/>
    <d v="2019-05-21T00:00:00"/>
  </r>
  <r>
    <s v="MUZAFFER TEMEL"/>
    <x v="1"/>
    <x v="2"/>
    <x v="12"/>
    <n v="4956"/>
    <d v="2019-03-19T00:00:00"/>
  </r>
  <r>
    <s v="MUZAFFER TEMEL"/>
    <x v="1"/>
    <x v="1"/>
    <x v="14"/>
    <n v="2936"/>
    <d v="2018-10-11T00:00:00"/>
  </r>
  <r>
    <s v="HACER DOGAN"/>
    <x v="0"/>
    <x v="0"/>
    <x v="9"/>
    <n v="5062"/>
    <d v="2018-11-07T00:00:00"/>
  </r>
  <r>
    <s v="MUZAFFER TEMEL"/>
    <x v="1"/>
    <x v="0"/>
    <x v="0"/>
    <n v="2869"/>
    <d v="2018-07-03T00:00:00"/>
  </r>
  <r>
    <s v="HACER DOGAN"/>
    <x v="0"/>
    <x v="1"/>
    <x v="5"/>
    <n v="3850"/>
    <d v="2018-09-16T00:00:00"/>
  </r>
  <r>
    <s v="HACER DOGAN"/>
    <x v="0"/>
    <x v="1"/>
    <x v="21"/>
    <n v="5259"/>
    <d v="2018-06-13T00:00:00"/>
  </r>
  <r>
    <s v="MUZAFFER TEMEL"/>
    <x v="1"/>
    <x v="0"/>
    <x v="4"/>
    <n v="4920"/>
    <d v="2019-04-14T00:00:00"/>
  </r>
  <r>
    <s v="MUZAFFER TEMEL"/>
    <x v="1"/>
    <x v="1"/>
    <x v="23"/>
    <n v="3080"/>
    <d v="2019-02-18T00:00:00"/>
  </r>
  <r>
    <s v="HACER DOGAN"/>
    <x v="0"/>
    <x v="0"/>
    <x v="1"/>
    <n v="3273"/>
    <d v="2018-09-28T00:00:00"/>
  </r>
  <r>
    <s v="MURAT POLAT"/>
    <x v="1"/>
    <x v="0"/>
    <x v="4"/>
    <n v="6929"/>
    <d v="2018-10-21T00:00:00"/>
  </r>
  <r>
    <s v="HACER DOGAN"/>
    <x v="0"/>
    <x v="0"/>
    <x v="19"/>
    <n v="6012"/>
    <d v="2019-04-15T00:00:00"/>
  </r>
  <r>
    <s v="MURAT POLAT"/>
    <x v="1"/>
    <x v="0"/>
    <x v="8"/>
    <n v="2670"/>
    <d v="2018-07-04T00:00:00"/>
  </r>
  <r>
    <s v="MURAT POLAT"/>
    <x v="1"/>
    <x v="1"/>
    <x v="6"/>
    <n v="7119"/>
    <d v="2019-02-12T00:00:00"/>
  </r>
  <r>
    <s v="HACER DOGAN"/>
    <x v="0"/>
    <x v="0"/>
    <x v="0"/>
    <n v="6380"/>
    <d v="2018-09-26T00:00:00"/>
  </r>
  <r>
    <s v="MURAT POLAT"/>
    <x v="1"/>
    <x v="1"/>
    <x v="13"/>
    <n v="3017"/>
    <d v="2018-11-29T00:00:00"/>
  </r>
  <r>
    <s v="MURAT POLAT"/>
    <x v="1"/>
    <x v="1"/>
    <x v="19"/>
    <n v="6337"/>
    <d v="2018-11-02T00:00:00"/>
  </r>
  <r>
    <s v="HACER DOGAN"/>
    <x v="0"/>
    <x v="0"/>
    <x v="7"/>
    <n v="5658"/>
    <d v="2018-05-30T00:00:00"/>
  </r>
  <r>
    <s v="HACER DOGAN"/>
    <x v="0"/>
    <x v="0"/>
    <x v="19"/>
    <n v="6457"/>
    <d v="2019-04-14T00:00:00"/>
  </r>
  <r>
    <s v="MURAT POLAT"/>
    <x v="1"/>
    <x v="1"/>
    <x v="9"/>
    <n v="6463"/>
    <d v="2018-12-04T00:00:00"/>
  </r>
  <r>
    <s v="HACER DOGAN"/>
    <x v="0"/>
    <x v="1"/>
    <x v="11"/>
    <n v="4918"/>
    <d v="2019-01-19T00:00:00"/>
  </r>
  <r>
    <s v="HACER DOGAN"/>
    <x v="0"/>
    <x v="0"/>
    <x v="3"/>
    <n v="6518"/>
    <d v="2018-11-04T00:00:00"/>
  </r>
  <r>
    <s v="HACER DOGAN"/>
    <x v="0"/>
    <x v="0"/>
    <x v="21"/>
    <n v="7195"/>
    <d v="2019-01-13T00:00:00"/>
  </r>
  <r>
    <s v="MURAT POLAT"/>
    <x v="1"/>
    <x v="0"/>
    <x v="21"/>
    <n v="2774"/>
    <d v="2019-01-08T00:00:00"/>
  </r>
  <r>
    <s v="HACER DOGAN"/>
    <x v="0"/>
    <x v="0"/>
    <x v="12"/>
    <n v="4129"/>
    <d v="2018-05-27T00:00:00"/>
  </r>
  <r>
    <s v="HACER DOGAN"/>
    <x v="0"/>
    <x v="1"/>
    <x v="19"/>
    <n v="6044"/>
    <d v="2019-03-23T00:00:00"/>
  </r>
  <r>
    <s v="MURAT POLAT"/>
    <x v="1"/>
    <x v="1"/>
    <x v="9"/>
    <n v="5616"/>
    <d v="2018-08-21T00:00:00"/>
  </r>
  <r>
    <s v="MURAT POLAT"/>
    <x v="1"/>
    <x v="0"/>
    <x v="6"/>
    <n v="5345"/>
    <d v="2019-03-09T00:00:00"/>
  </r>
  <r>
    <s v="MURAT POLAT"/>
    <x v="1"/>
    <x v="2"/>
    <x v="13"/>
    <n v="6690"/>
    <d v="2018-11-18T00:00:00"/>
  </r>
  <r>
    <s v="MURAT POLAT"/>
    <x v="1"/>
    <x v="1"/>
    <x v="4"/>
    <n v="4457"/>
    <d v="2019-03-18T00:00:00"/>
  </r>
  <r>
    <s v="HACER DOGAN"/>
    <x v="0"/>
    <x v="0"/>
    <x v="9"/>
    <n v="2830"/>
    <d v="2018-08-16T00:00:00"/>
  </r>
  <r>
    <s v="MURAT POLAT"/>
    <x v="1"/>
    <x v="0"/>
    <x v="21"/>
    <n v="6401"/>
    <d v="2018-11-16T00:00:00"/>
  </r>
  <r>
    <s v="HACER DOGAN"/>
    <x v="0"/>
    <x v="1"/>
    <x v="7"/>
    <n v="5410"/>
    <d v="2019-02-19T00:00:00"/>
  </r>
  <r>
    <s v="HACER DOGAN"/>
    <x v="0"/>
    <x v="0"/>
    <x v="4"/>
    <n v="4889"/>
    <d v="2019-05-15T00:00:00"/>
  </r>
  <r>
    <s v="MURAT POLAT"/>
    <x v="1"/>
    <x v="2"/>
    <x v="0"/>
    <n v="3556"/>
    <d v="2019-01-13T00:00:00"/>
  </r>
  <r>
    <s v="HACER DOGAN"/>
    <x v="0"/>
    <x v="2"/>
    <x v="18"/>
    <n v="4896"/>
    <d v="2018-11-17T00:00:00"/>
  </r>
  <r>
    <s v="HACER DOGAN"/>
    <x v="0"/>
    <x v="2"/>
    <x v="5"/>
    <n v="4543"/>
    <d v="2018-06-27T00:00:00"/>
  </r>
  <r>
    <s v="HACER DOGAN"/>
    <x v="0"/>
    <x v="0"/>
    <x v="11"/>
    <n v="4885"/>
    <d v="2018-07-29T00:00:00"/>
  </r>
  <r>
    <s v="MURAT POLAT"/>
    <x v="1"/>
    <x v="0"/>
    <x v="9"/>
    <n v="5509"/>
    <d v="2018-11-15T00:00:00"/>
  </r>
  <r>
    <s v="GÜLAY KOÇAK"/>
    <x v="0"/>
    <x v="1"/>
    <x v="13"/>
    <n v="4111"/>
    <d v="2018-10-12T00:00:00"/>
  </r>
  <r>
    <s v="GÜLAY KOÇAK"/>
    <x v="0"/>
    <x v="2"/>
    <x v="23"/>
    <n v="4383"/>
    <d v="2018-09-07T00:00:00"/>
  </r>
  <r>
    <s v="MURAT POLAT"/>
    <x v="1"/>
    <x v="2"/>
    <x v="6"/>
    <n v="3535"/>
    <d v="2018-12-29T00:00:00"/>
  </r>
  <r>
    <s v="MURAT POLAT"/>
    <x v="1"/>
    <x v="2"/>
    <x v="9"/>
    <n v="3957"/>
    <d v="2018-10-12T00:00:00"/>
  </r>
  <r>
    <s v="GÜLAY KOÇAK"/>
    <x v="0"/>
    <x v="0"/>
    <x v="13"/>
    <n v="6977"/>
    <d v="2018-08-11T00:00:00"/>
  </r>
  <r>
    <s v="GÜLAY KOÇAK"/>
    <x v="0"/>
    <x v="0"/>
    <x v="19"/>
    <n v="5615"/>
    <d v="2019-01-26T00:00:00"/>
  </r>
  <r>
    <s v="MURAT POLAT"/>
    <x v="1"/>
    <x v="0"/>
    <x v="22"/>
    <n v="5862"/>
    <d v="2019-02-16T00:00:00"/>
  </r>
  <r>
    <s v="MURAT POLAT"/>
    <x v="1"/>
    <x v="0"/>
    <x v="13"/>
    <n v="5077"/>
    <d v="2018-09-08T00:00:00"/>
  </r>
  <r>
    <s v="MURAT POLAT"/>
    <x v="1"/>
    <x v="1"/>
    <x v="0"/>
    <n v="6622"/>
    <d v="2019-02-27T00:00:00"/>
  </r>
  <r>
    <s v="MURAT POLAT"/>
    <x v="1"/>
    <x v="1"/>
    <x v="11"/>
    <n v="2541"/>
    <d v="2019-02-27T00:00:00"/>
  </r>
  <r>
    <s v="GÜLAY KOÇAK"/>
    <x v="0"/>
    <x v="1"/>
    <x v="25"/>
    <n v="4642"/>
    <d v="2018-06-25T00:00:00"/>
  </r>
  <r>
    <s v="MURAT POLAT"/>
    <x v="1"/>
    <x v="1"/>
    <x v="4"/>
    <n v="4286"/>
    <d v="2019-01-31T00:00:00"/>
  </r>
  <r>
    <s v="MURAT POLAT"/>
    <x v="1"/>
    <x v="2"/>
    <x v="12"/>
    <n v="5515"/>
    <d v="2019-01-21T00:00:00"/>
  </r>
  <r>
    <s v="MURAT POLAT"/>
    <x v="1"/>
    <x v="0"/>
    <x v="8"/>
    <n v="6465"/>
    <d v="2018-07-03T00:00:00"/>
  </r>
  <r>
    <s v="MURAT POLAT"/>
    <x v="1"/>
    <x v="0"/>
    <x v="6"/>
    <n v="4348"/>
    <d v="2019-02-26T00:00:00"/>
  </r>
  <r>
    <s v="MURAT POLAT"/>
    <x v="1"/>
    <x v="1"/>
    <x v="17"/>
    <n v="6878"/>
    <d v="2019-01-20T00:00:00"/>
  </r>
  <r>
    <s v="MURAT POLAT"/>
    <x v="1"/>
    <x v="0"/>
    <x v="25"/>
    <n v="5889"/>
    <d v="2019-03-09T00:00:00"/>
  </r>
  <r>
    <s v="GÜLAY KOÇAK"/>
    <x v="0"/>
    <x v="1"/>
    <x v="2"/>
    <n v="2903"/>
    <d v="2018-06-05T00:00:00"/>
  </r>
  <r>
    <s v="GÜLAY KOÇAK"/>
    <x v="0"/>
    <x v="0"/>
    <x v="3"/>
    <n v="2813"/>
    <d v="2019-04-14T00:00:00"/>
  </r>
  <r>
    <s v="MURAT POLAT"/>
    <x v="1"/>
    <x v="1"/>
    <x v="20"/>
    <n v="3083"/>
    <d v="2019-03-15T00:00:00"/>
  </r>
  <r>
    <s v="GÜLAY KOÇAK"/>
    <x v="0"/>
    <x v="1"/>
    <x v="1"/>
    <n v="5665"/>
    <d v="2019-03-31T00:00:00"/>
  </r>
  <r>
    <s v="GÜLAY KOÇAK"/>
    <x v="0"/>
    <x v="1"/>
    <x v="12"/>
    <n v="2721"/>
    <d v="2018-09-30T00:00:00"/>
  </r>
  <r>
    <s v="MURAT POLAT"/>
    <x v="1"/>
    <x v="0"/>
    <x v="18"/>
    <n v="3375"/>
    <d v="2019-01-14T00:00:00"/>
  </r>
  <r>
    <s v="GÜLAY KOÇAK"/>
    <x v="0"/>
    <x v="1"/>
    <x v="3"/>
    <n v="3035"/>
    <d v="2018-11-21T00:00:00"/>
  </r>
  <r>
    <s v="MURAT POLAT"/>
    <x v="1"/>
    <x v="1"/>
    <x v="2"/>
    <n v="4757"/>
    <d v="2019-03-03T00:00:00"/>
  </r>
  <r>
    <s v="MURAT POLAT"/>
    <x v="1"/>
    <x v="0"/>
    <x v="21"/>
    <n v="3778"/>
    <d v="2018-12-05T00:00:00"/>
  </r>
  <r>
    <s v="MURAT POLAT"/>
    <x v="1"/>
    <x v="1"/>
    <x v="25"/>
    <n v="6890"/>
    <d v="2018-09-21T00:00:00"/>
  </r>
  <r>
    <s v="GÜLAY KOÇAK"/>
    <x v="0"/>
    <x v="1"/>
    <x v="4"/>
    <n v="5979"/>
    <d v="2019-02-09T00:00:00"/>
  </r>
  <r>
    <s v="MURAT POLAT"/>
    <x v="1"/>
    <x v="0"/>
    <x v="14"/>
    <n v="5988"/>
    <d v="2018-08-03T00:00:00"/>
  </r>
  <r>
    <s v="MURAT POLAT"/>
    <x v="1"/>
    <x v="2"/>
    <x v="8"/>
    <n v="5820"/>
    <d v="2018-11-01T00:00:00"/>
  </r>
  <r>
    <s v="GÜLAY KOÇAK"/>
    <x v="0"/>
    <x v="0"/>
    <x v="1"/>
    <n v="2758"/>
    <d v="2018-06-25T00:00:00"/>
  </r>
  <r>
    <s v="MURAT POLAT"/>
    <x v="1"/>
    <x v="0"/>
    <x v="18"/>
    <n v="6335"/>
    <d v="2018-06-13T00:00:00"/>
  </r>
  <r>
    <s v="GÜLAY KOÇAK"/>
    <x v="0"/>
    <x v="0"/>
    <x v="0"/>
    <n v="5065"/>
    <d v="2018-08-04T00:00:00"/>
  </r>
  <r>
    <s v="MURAT POLAT"/>
    <x v="1"/>
    <x v="0"/>
    <x v="19"/>
    <n v="6587"/>
    <d v="2019-04-15T00:00:00"/>
  </r>
  <r>
    <s v="MURAT POLAT"/>
    <x v="1"/>
    <x v="2"/>
    <x v="7"/>
    <n v="6608"/>
    <d v="2018-11-24T00:00:00"/>
  </r>
  <r>
    <s v="GÜLAY KOÇAK"/>
    <x v="0"/>
    <x v="0"/>
    <x v="10"/>
    <n v="6406"/>
    <d v="2019-04-04T00:00:00"/>
  </r>
  <r>
    <s v="MURAT POLAT"/>
    <x v="1"/>
    <x v="0"/>
    <x v="16"/>
    <n v="6757"/>
    <d v="2019-03-25T00:00:00"/>
  </r>
  <r>
    <s v="GÜLAY KOÇAK"/>
    <x v="0"/>
    <x v="2"/>
    <x v="14"/>
    <n v="4688"/>
    <d v="2018-10-13T00:00:00"/>
  </r>
  <r>
    <s v="MURAT POLAT"/>
    <x v="1"/>
    <x v="2"/>
    <x v="10"/>
    <n v="5999"/>
    <d v="2019-01-21T00:00:00"/>
  </r>
  <r>
    <s v="GÜLAY KOÇAK"/>
    <x v="0"/>
    <x v="1"/>
    <x v="2"/>
    <n v="3972"/>
    <d v="2019-03-09T00:00:00"/>
  </r>
  <r>
    <s v="GÜLAY KOÇAK"/>
    <x v="0"/>
    <x v="0"/>
    <x v="14"/>
    <n v="6899"/>
    <d v="2018-10-31T00:00:00"/>
  </r>
  <r>
    <s v="GÜLAY KOÇAK"/>
    <x v="0"/>
    <x v="1"/>
    <x v="17"/>
    <n v="2980"/>
    <d v="2019-04-09T00:00:00"/>
  </r>
  <r>
    <s v="GÜLAY KOÇAK"/>
    <x v="0"/>
    <x v="0"/>
    <x v="24"/>
    <n v="7191"/>
    <d v="2018-10-08T00:00:00"/>
  </r>
  <r>
    <s v="MURAT POLAT"/>
    <x v="1"/>
    <x v="0"/>
    <x v="16"/>
    <n v="6862"/>
    <d v="2018-07-23T00:00:00"/>
  </r>
  <r>
    <s v="MURAT POLAT"/>
    <x v="1"/>
    <x v="2"/>
    <x v="23"/>
    <n v="7167"/>
    <d v="2018-09-24T00:00:00"/>
  </r>
  <r>
    <s v="GÜLAY KOÇAK"/>
    <x v="0"/>
    <x v="2"/>
    <x v="23"/>
    <n v="3716"/>
    <d v="2018-11-29T00:00:00"/>
  </r>
  <r>
    <s v="GÜLAY KOÇAK"/>
    <x v="0"/>
    <x v="0"/>
    <x v="0"/>
    <n v="5943"/>
    <d v="2019-04-25T00:00:00"/>
  </r>
  <r>
    <s v="GÜLAY KOÇAK"/>
    <x v="0"/>
    <x v="0"/>
    <x v="9"/>
    <n v="3554"/>
    <d v="2019-04-26T00:00:00"/>
  </r>
  <r>
    <s v="MURAT POLAT"/>
    <x v="1"/>
    <x v="0"/>
    <x v="14"/>
    <n v="3138"/>
    <d v="2019-03-12T00:00:00"/>
  </r>
  <r>
    <s v="GÜLAY KOÇAK"/>
    <x v="0"/>
    <x v="1"/>
    <x v="12"/>
    <n v="5138"/>
    <d v="2019-03-04T00:00:00"/>
  </r>
  <r>
    <s v="GÜLAY KOÇAK"/>
    <x v="0"/>
    <x v="0"/>
    <x v="18"/>
    <n v="5693"/>
    <d v="2019-01-14T00:00:00"/>
  </r>
  <r>
    <s v="GÜLAY KOÇAK"/>
    <x v="0"/>
    <x v="0"/>
    <x v="7"/>
    <n v="3736"/>
    <d v="2018-12-29T00:00:00"/>
  </r>
  <r>
    <s v="MURAT POLAT"/>
    <x v="1"/>
    <x v="0"/>
    <x v="13"/>
    <n v="4024"/>
    <d v="2019-03-22T00:00:00"/>
  </r>
  <r>
    <s v="GÜLAY KOÇAK"/>
    <x v="0"/>
    <x v="0"/>
    <x v="11"/>
    <n v="4252"/>
    <d v="2018-09-24T00:00:00"/>
  </r>
  <r>
    <s v="GÜLAY KOÇAK"/>
    <x v="0"/>
    <x v="0"/>
    <x v="11"/>
    <n v="6045"/>
    <d v="2018-05-25T00:00:00"/>
  </r>
  <r>
    <s v="MURAT POLAT"/>
    <x v="1"/>
    <x v="0"/>
    <x v="17"/>
    <n v="6728"/>
    <d v="2019-04-29T00:00:00"/>
  </r>
  <r>
    <s v="GÜLAY KOÇAK"/>
    <x v="0"/>
    <x v="0"/>
    <x v="24"/>
    <n v="6272"/>
    <d v="2019-02-23T00:00:00"/>
  </r>
  <r>
    <s v="MURAT POLAT"/>
    <x v="1"/>
    <x v="2"/>
    <x v="0"/>
    <n v="3438"/>
    <d v="2019-04-13T00:00:00"/>
  </r>
  <r>
    <s v="GÜLAY KOÇAK"/>
    <x v="0"/>
    <x v="0"/>
    <x v="25"/>
    <n v="5446"/>
    <d v="2019-02-12T00:00:00"/>
  </r>
  <r>
    <s v="YASİN AKPINAR"/>
    <x v="1"/>
    <x v="1"/>
    <x v="6"/>
    <n v="3926"/>
    <d v="2018-11-13T00:00:00"/>
  </r>
  <r>
    <s v="YASİN AKPINAR"/>
    <x v="1"/>
    <x v="1"/>
    <x v="9"/>
    <n v="4533"/>
    <d v="2018-07-29T00:00:00"/>
  </r>
  <r>
    <s v="GÜLAY KOÇAK"/>
    <x v="0"/>
    <x v="1"/>
    <x v="8"/>
    <n v="6484"/>
    <d v="2018-10-12T00:00:00"/>
  </r>
  <r>
    <s v="YASİN AKPINAR"/>
    <x v="1"/>
    <x v="0"/>
    <x v="0"/>
    <n v="4156"/>
    <d v="2019-05-11T00:00:00"/>
  </r>
  <r>
    <s v="YASİN AKPINAR"/>
    <x v="1"/>
    <x v="1"/>
    <x v="7"/>
    <n v="6365"/>
    <d v="2019-01-28T00:00:00"/>
  </r>
  <r>
    <s v="GÜLAY KOÇAK"/>
    <x v="0"/>
    <x v="0"/>
    <x v="10"/>
    <n v="5259"/>
    <d v="2018-06-09T00:00:00"/>
  </r>
  <r>
    <s v="GÜLAY KOÇAK"/>
    <x v="0"/>
    <x v="1"/>
    <x v="25"/>
    <n v="6847"/>
    <d v="2018-07-02T00:00:00"/>
  </r>
  <r>
    <s v="GÜLAY KOÇAK"/>
    <x v="0"/>
    <x v="2"/>
    <x v="1"/>
    <n v="6793"/>
    <d v="2019-02-23T00:00:00"/>
  </r>
  <r>
    <s v="YASİN AKPINAR"/>
    <x v="1"/>
    <x v="1"/>
    <x v="8"/>
    <n v="2853"/>
    <d v="2018-07-06T00:00:00"/>
  </r>
  <r>
    <s v="GÜLAY KOÇAK"/>
    <x v="0"/>
    <x v="0"/>
    <x v="12"/>
    <n v="5833"/>
    <d v="2019-03-11T00:00:00"/>
  </r>
  <r>
    <s v="GÜLAY KOÇAK"/>
    <x v="0"/>
    <x v="0"/>
    <x v="25"/>
    <n v="4900"/>
    <d v="2018-07-14T00:00:00"/>
  </r>
  <r>
    <s v="YASİN AKPINAR"/>
    <x v="1"/>
    <x v="0"/>
    <x v="0"/>
    <n v="4317"/>
    <d v="2019-01-21T00:00:00"/>
  </r>
  <r>
    <s v="GÜLAY KOÇAK"/>
    <x v="0"/>
    <x v="1"/>
    <x v="9"/>
    <n v="4090"/>
    <d v="2019-04-23T00:00:00"/>
  </r>
  <r>
    <s v="YASİN AKPINAR"/>
    <x v="1"/>
    <x v="0"/>
    <x v="13"/>
    <n v="4809"/>
    <d v="2019-05-19T00:00:00"/>
  </r>
  <r>
    <s v="YASİN AKPINAR"/>
    <x v="1"/>
    <x v="1"/>
    <x v="1"/>
    <n v="6850"/>
    <d v="2018-10-23T00:00:00"/>
  </r>
  <r>
    <s v="YASİN AKPINAR"/>
    <x v="1"/>
    <x v="0"/>
    <x v="13"/>
    <n v="4718"/>
    <d v="2018-12-27T00:00:00"/>
  </r>
  <r>
    <s v="YASİN AKPINAR"/>
    <x v="1"/>
    <x v="2"/>
    <x v="9"/>
    <n v="6275"/>
    <d v="2018-11-21T00:00:00"/>
  </r>
  <r>
    <s v="YASİN AKPINAR"/>
    <x v="1"/>
    <x v="2"/>
    <x v="25"/>
    <n v="7062"/>
    <d v="2019-03-08T00:00:00"/>
  </r>
  <r>
    <s v="YASİN AKPINAR"/>
    <x v="1"/>
    <x v="0"/>
    <x v="11"/>
    <n v="6458"/>
    <d v="2018-10-02T00:00:00"/>
  </r>
  <r>
    <s v="İLHAMİ ÖZTÜRK"/>
    <x v="1"/>
    <x v="1"/>
    <x v="18"/>
    <n v="5681"/>
    <d v="2019-01-05T00:00:00"/>
  </r>
  <r>
    <s v="GÜLAY KOÇAK"/>
    <x v="0"/>
    <x v="0"/>
    <x v="10"/>
    <n v="3785"/>
    <d v="2019-02-19T00:00:00"/>
  </r>
  <r>
    <s v="İLHAMİ ÖZTÜRK"/>
    <x v="1"/>
    <x v="0"/>
    <x v="2"/>
    <n v="5789"/>
    <d v="2019-02-19T00:00:00"/>
  </r>
  <r>
    <s v="GÜLAY KOÇAK"/>
    <x v="0"/>
    <x v="0"/>
    <x v="12"/>
    <n v="5391"/>
    <d v="2018-07-09T00:00:00"/>
  </r>
  <r>
    <s v="İLHAMİ ÖZTÜRK"/>
    <x v="1"/>
    <x v="1"/>
    <x v="3"/>
    <n v="3412"/>
    <d v="2019-03-13T00:00:00"/>
  </r>
  <r>
    <s v="GÜLAY KOÇAK"/>
    <x v="0"/>
    <x v="0"/>
    <x v="19"/>
    <n v="5306"/>
    <d v="2018-06-18T00:00:00"/>
  </r>
  <r>
    <s v="GÜLAY KOÇAK"/>
    <x v="0"/>
    <x v="1"/>
    <x v="9"/>
    <n v="6420"/>
    <d v="2018-10-21T00:00:00"/>
  </r>
  <r>
    <s v="GÜLAY KOÇAK"/>
    <x v="0"/>
    <x v="0"/>
    <x v="4"/>
    <n v="7085"/>
    <d v="2019-01-15T00:00:00"/>
  </r>
  <r>
    <s v="GÜLAY KOÇAK"/>
    <x v="0"/>
    <x v="0"/>
    <x v="6"/>
    <n v="4127"/>
    <d v="2018-07-02T00:00:00"/>
  </r>
  <r>
    <s v="İLHAMİ ÖZTÜRK"/>
    <x v="1"/>
    <x v="0"/>
    <x v="1"/>
    <n v="3922"/>
    <d v="2018-06-17T00:00:00"/>
  </r>
  <r>
    <s v="GÜLAY KOÇAK"/>
    <x v="0"/>
    <x v="0"/>
    <x v="3"/>
    <n v="3023"/>
    <d v="2018-06-13T00:00:00"/>
  </r>
  <r>
    <s v="GÜLAY KOÇAK"/>
    <x v="0"/>
    <x v="2"/>
    <x v="23"/>
    <n v="5266"/>
    <d v="2019-02-15T00:00:00"/>
  </r>
  <r>
    <s v="GÜLAY KOÇAK"/>
    <x v="0"/>
    <x v="0"/>
    <x v="9"/>
    <n v="6331"/>
    <d v="2018-08-15T00:00:00"/>
  </r>
  <r>
    <s v="İLHAMİ ÖZTÜRK"/>
    <x v="1"/>
    <x v="0"/>
    <x v="24"/>
    <n v="3218"/>
    <d v="2018-12-02T00:00:00"/>
  </r>
  <r>
    <s v="GÜLAY KOÇAK"/>
    <x v="0"/>
    <x v="1"/>
    <x v="18"/>
    <n v="5663"/>
    <d v="2018-11-13T00:00:00"/>
  </r>
  <r>
    <s v="İLHAMİ ÖZTÜRK"/>
    <x v="1"/>
    <x v="2"/>
    <x v="17"/>
    <n v="3348"/>
    <d v="2018-07-19T00:00:00"/>
  </r>
  <r>
    <s v="İLHAMİ ÖZTÜRK"/>
    <x v="1"/>
    <x v="1"/>
    <x v="13"/>
    <n v="3711"/>
    <d v="2019-03-01T00:00:00"/>
  </r>
  <r>
    <s v="İLHAMİ ÖZTÜRK"/>
    <x v="1"/>
    <x v="0"/>
    <x v="8"/>
    <n v="3580"/>
    <d v="2018-08-02T00:00:00"/>
  </r>
  <r>
    <s v="İLHAMİ ÖZTÜRK"/>
    <x v="1"/>
    <x v="0"/>
    <x v="3"/>
    <n v="4005"/>
    <d v="2018-10-12T00:00:00"/>
  </r>
  <r>
    <s v="GÜLAY KOÇAK"/>
    <x v="0"/>
    <x v="0"/>
    <x v="16"/>
    <n v="5119"/>
    <d v="2019-03-04T00:00:00"/>
  </r>
  <r>
    <s v="GÜLAY KOÇAK"/>
    <x v="0"/>
    <x v="1"/>
    <x v="18"/>
    <n v="6813"/>
    <d v="2018-07-15T00:00:00"/>
  </r>
  <r>
    <s v="GÜLAY KOÇAK"/>
    <x v="0"/>
    <x v="0"/>
    <x v="18"/>
    <n v="4347"/>
    <d v="2019-03-24T00:00:00"/>
  </r>
  <r>
    <s v="İLHAMİ ÖZTÜRK"/>
    <x v="1"/>
    <x v="2"/>
    <x v="3"/>
    <n v="7042"/>
    <d v="2018-10-30T00:00:00"/>
  </r>
  <r>
    <s v="İLHAMİ ÖZTÜRK"/>
    <x v="1"/>
    <x v="1"/>
    <x v="7"/>
    <n v="3893"/>
    <d v="2018-08-03T00:00:00"/>
  </r>
  <r>
    <s v="GÜLAY KOÇAK"/>
    <x v="0"/>
    <x v="1"/>
    <x v="10"/>
    <n v="6932"/>
    <d v="2019-02-12T00:00:00"/>
  </r>
  <r>
    <s v="İLHAMİ ÖZTÜRK"/>
    <x v="1"/>
    <x v="2"/>
    <x v="20"/>
    <n v="5983"/>
    <d v="2018-09-20T00:00:00"/>
  </r>
  <r>
    <s v="GÜLAY KOÇAK"/>
    <x v="0"/>
    <x v="1"/>
    <x v="2"/>
    <n v="3810"/>
    <d v="2018-10-01T00:00:00"/>
  </r>
  <r>
    <s v="İLHAMİ ÖZTÜRK"/>
    <x v="1"/>
    <x v="0"/>
    <x v="18"/>
    <n v="5835"/>
    <d v="2018-12-06T00:00:00"/>
  </r>
  <r>
    <s v="GÜLAY KOÇAK"/>
    <x v="0"/>
    <x v="1"/>
    <x v="22"/>
    <n v="3366"/>
    <d v="2018-09-15T00:00:00"/>
  </r>
  <r>
    <s v="GÜLAY KOÇAK"/>
    <x v="0"/>
    <x v="2"/>
    <x v="14"/>
    <n v="3839"/>
    <d v="2018-10-16T00:00:00"/>
  </r>
  <r>
    <s v="GÜLAY KOÇAK"/>
    <x v="0"/>
    <x v="1"/>
    <x v="2"/>
    <n v="6981"/>
    <d v="2019-05-07T00:00:00"/>
  </r>
  <r>
    <s v="YASİN AKPINAR"/>
    <x v="1"/>
    <x v="0"/>
    <x v="20"/>
    <n v="5551"/>
    <d v="2019-05-16T00:00:00"/>
  </r>
  <r>
    <s v="YASİN AKPINAR"/>
    <x v="1"/>
    <x v="1"/>
    <x v="17"/>
    <n v="3528"/>
    <d v="2018-06-06T00:00:00"/>
  </r>
  <r>
    <s v="YASİN AKPINAR"/>
    <x v="1"/>
    <x v="0"/>
    <x v="23"/>
    <n v="4615"/>
    <d v="2018-08-01T00:00:00"/>
  </r>
  <r>
    <s v="GÜLAY KOÇAK"/>
    <x v="0"/>
    <x v="1"/>
    <x v="12"/>
    <n v="3553"/>
    <d v="2019-01-29T00:00:00"/>
  </r>
  <r>
    <s v="YASİN AKPINAR"/>
    <x v="1"/>
    <x v="2"/>
    <x v="4"/>
    <n v="3420"/>
    <d v="2019-01-27T00:00:00"/>
  </r>
  <r>
    <s v="YASİN AKPINAR"/>
    <x v="1"/>
    <x v="0"/>
    <x v="5"/>
    <n v="5758"/>
    <d v="2018-12-19T00:00:00"/>
  </r>
  <r>
    <s v="GÜLAY KOÇAK"/>
    <x v="0"/>
    <x v="2"/>
    <x v="1"/>
    <n v="5808"/>
    <d v="2018-07-28T00:00:00"/>
  </r>
  <r>
    <s v="GÜLAY KOÇAK"/>
    <x v="0"/>
    <x v="1"/>
    <x v="24"/>
    <n v="2640"/>
    <d v="2019-02-02T00:00:00"/>
  </r>
  <r>
    <s v="YASİN AKPINAR"/>
    <x v="1"/>
    <x v="1"/>
    <x v="5"/>
    <n v="4178"/>
    <d v="2018-08-13T00:00:00"/>
  </r>
  <r>
    <s v="YASİN AKPINAR"/>
    <x v="1"/>
    <x v="2"/>
    <x v="6"/>
    <n v="2710"/>
    <d v="2019-04-23T00:00:00"/>
  </r>
  <r>
    <s v="AKİF YAZICI"/>
    <x v="1"/>
    <x v="2"/>
    <x v="19"/>
    <n v="6642"/>
    <d v="2019-05-03T00:00:00"/>
  </r>
  <r>
    <s v="AKİF YAZICI"/>
    <x v="1"/>
    <x v="0"/>
    <x v="20"/>
    <n v="5248"/>
    <d v="2018-11-16T00:00:00"/>
  </r>
  <r>
    <s v="AKİF YAZICI"/>
    <x v="1"/>
    <x v="0"/>
    <x v="0"/>
    <n v="6497"/>
    <d v="2019-05-12T00:00:00"/>
  </r>
  <r>
    <s v="GÜLAY KOÇAK"/>
    <x v="0"/>
    <x v="0"/>
    <x v="14"/>
    <n v="3484"/>
    <d v="2018-11-04T00:00:00"/>
  </r>
  <r>
    <s v="AKİF YAZICI"/>
    <x v="1"/>
    <x v="2"/>
    <x v="19"/>
    <n v="6017"/>
    <d v="2018-12-24T00:00:00"/>
  </r>
  <r>
    <s v="AKİF YAZICI"/>
    <x v="1"/>
    <x v="1"/>
    <x v="14"/>
    <n v="5310"/>
    <d v="2019-04-05T00:00:00"/>
  </r>
  <r>
    <s v="AKİF YAZICI"/>
    <x v="1"/>
    <x v="1"/>
    <x v="13"/>
    <n v="2668"/>
    <d v="2019-03-15T00:00:00"/>
  </r>
  <r>
    <s v="AKİF YAZICI"/>
    <x v="1"/>
    <x v="0"/>
    <x v="23"/>
    <n v="4879"/>
    <d v="2018-07-22T00:00:00"/>
  </r>
  <r>
    <s v="GÜLAY KOÇAK"/>
    <x v="0"/>
    <x v="0"/>
    <x v="6"/>
    <n v="3307"/>
    <d v="2018-11-28T00:00:00"/>
  </r>
  <r>
    <s v="AKİF YAZICI"/>
    <x v="1"/>
    <x v="2"/>
    <x v="19"/>
    <n v="4107"/>
    <d v="2019-01-11T00:00:00"/>
  </r>
  <r>
    <s v="GÜLAY KOÇAK"/>
    <x v="0"/>
    <x v="0"/>
    <x v="12"/>
    <n v="3286"/>
    <d v="2019-04-24T00:00:00"/>
  </r>
  <r>
    <s v="MUZAFFER TEMEL"/>
    <x v="1"/>
    <x v="1"/>
    <x v="20"/>
    <n v="3421"/>
    <d v="2019-01-26T00:00:00"/>
  </r>
  <r>
    <s v="GÜLAY KOÇAK"/>
    <x v="0"/>
    <x v="0"/>
    <x v="6"/>
    <n v="2962"/>
    <d v="2019-04-01T00:00:00"/>
  </r>
  <r>
    <s v="GÜLAY KOÇAK"/>
    <x v="0"/>
    <x v="0"/>
    <x v="19"/>
    <n v="6585"/>
    <d v="2018-06-07T00:00:00"/>
  </r>
  <r>
    <s v="GÜLAY KOÇAK"/>
    <x v="0"/>
    <x v="2"/>
    <x v="6"/>
    <n v="3991"/>
    <d v="2019-03-11T00:00:00"/>
  </r>
  <r>
    <s v="GÜLAY KOÇAK"/>
    <x v="0"/>
    <x v="0"/>
    <x v="16"/>
    <n v="6529"/>
    <d v="2018-10-04T00:00:00"/>
  </r>
  <r>
    <s v="GÜLAY KOÇAK"/>
    <x v="0"/>
    <x v="1"/>
    <x v="20"/>
    <n v="6405"/>
    <d v="2018-12-02T00:00:00"/>
  </r>
  <r>
    <s v="MUZAFFER TEMEL"/>
    <x v="1"/>
    <x v="0"/>
    <x v="10"/>
    <n v="4700"/>
    <d v="2018-09-10T00:00:00"/>
  </r>
  <r>
    <s v="MUZAFFER TEMEL"/>
    <x v="1"/>
    <x v="0"/>
    <x v="22"/>
    <n v="3446"/>
    <d v="2018-09-10T00:00:00"/>
  </r>
  <r>
    <s v="MUZAFFER TEMEL"/>
    <x v="1"/>
    <x v="2"/>
    <x v="11"/>
    <n v="5182"/>
    <d v="2018-10-01T00:00:00"/>
  </r>
  <r>
    <s v="GÜLAY KOÇAK"/>
    <x v="0"/>
    <x v="1"/>
    <x v="5"/>
    <n v="3297"/>
    <d v="2018-07-08T00:00:00"/>
  </r>
  <r>
    <s v="GÜLAY KOÇAK"/>
    <x v="0"/>
    <x v="0"/>
    <x v="20"/>
    <n v="4423"/>
    <d v="2019-02-27T00:00:00"/>
  </r>
  <r>
    <s v="GÜLAY KOÇAK"/>
    <x v="0"/>
    <x v="0"/>
    <x v="23"/>
    <n v="4026"/>
    <d v="2019-02-02T00:00:00"/>
  </r>
  <r>
    <s v="GÜLAY KOÇAK"/>
    <x v="0"/>
    <x v="2"/>
    <x v="17"/>
    <n v="6601"/>
    <d v="2018-11-21T00:00:00"/>
  </r>
  <r>
    <s v="GÜLAY KOÇAK"/>
    <x v="0"/>
    <x v="2"/>
    <x v="2"/>
    <n v="6192"/>
    <d v="2019-05-07T00:00:00"/>
  </r>
  <r>
    <s v="GÜLAY KOÇAK"/>
    <x v="0"/>
    <x v="1"/>
    <x v="4"/>
    <n v="7166"/>
    <d v="2019-02-05T00:00:00"/>
  </r>
  <r>
    <s v="GÜLAY KOÇAK"/>
    <x v="0"/>
    <x v="0"/>
    <x v="25"/>
    <n v="3364"/>
    <d v="2018-09-02T00:00:00"/>
  </r>
  <r>
    <s v="MUZAFFER TEMEL"/>
    <x v="1"/>
    <x v="0"/>
    <x v="6"/>
    <n v="6813"/>
    <d v="2018-08-05T00:00:00"/>
  </r>
  <r>
    <s v="GÜLAY KOÇAK"/>
    <x v="0"/>
    <x v="0"/>
    <x v="7"/>
    <n v="5473"/>
    <d v="2018-11-24T00:00:00"/>
  </r>
  <r>
    <s v="GÜLAY KOÇAK"/>
    <x v="0"/>
    <x v="1"/>
    <x v="11"/>
    <n v="3297"/>
    <d v="2018-12-19T00:00:00"/>
  </r>
  <r>
    <s v="MUZAFFER TEMEL"/>
    <x v="1"/>
    <x v="1"/>
    <x v="19"/>
    <n v="5334"/>
    <d v="2018-09-03T00:00:00"/>
  </r>
  <r>
    <s v="MUZAFFER TEMEL"/>
    <x v="1"/>
    <x v="1"/>
    <x v="8"/>
    <n v="5795"/>
    <d v="2019-03-07T00:00:00"/>
  </r>
  <r>
    <s v="MUZAFFER TEMEL"/>
    <x v="1"/>
    <x v="0"/>
    <x v="25"/>
    <n v="2503"/>
    <d v="2019-02-05T00:00:00"/>
  </r>
  <r>
    <s v="MUZAFFER TEMEL"/>
    <x v="1"/>
    <x v="1"/>
    <x v="15"/>
    <n v="6212"/>
    <d v="2018-08-09T00:00:00"/>
  </r>
  <r>
    <s v="MUZAFFER TEMEL"/>
    <x v="1"/>
    <x v="2"/>
    <x v="2"/>
    <n v="6419"/>
    <d v="2018-11-02T00:00:00"/>
  </r>
  <r>
    <s v="MUZAFFER TEMEL"/>
    <x v="1"/>
    <x v="1"/>
    <x v="11"/>
    <n v="3597"/>
    <d v="2019-04-11T00:00:00"/>
  </r>
  <r>
    <s v="GÜLAY KOÇAK"/>
    <x v="0"/>
    <x v="1"/>
    <x v="5"/>
    <n v="6459"/>
    <d v="2019-05-04T00:00:00"/>
  </r>
  <r>
    <s v="GÜLAY KOÇAK"/>
    <x v="0"/>
    <x v="0"/>
    <x v="12"/>
    <n v="5971"/>
    <d v="2019-03-15T00:00:00"/>
  </r>
  <r>
    <s v="GÜLAY KOÇAK"/>
    <x v="0"/>
    <x v="0"/>
    <x v="9"/>
    <n v="4599"/>
    <d v="2019-01-27T00:00:00"/>
  </r>
  <r>
    <s v="GÜLAY KOÇAK"/>
    <x v="0"/>
    <x v="1"/>
    <x v="22"/>
    <n v="5436"/>
    <d v="2018-09-22T00:00:00"/>
  </r>
  <r>
    <s v="GÜLAY KOÇAK"/>
    <x v="0"/>
    <x v="0"/>
    <x v="11"/>
    <n v="3636"/>
    <d v="2019-02-06T00:00:00"/>
  </r>
  <r>
    <s v="GÜLAY KOÇAK"/>
    <x v="0"/>
    <x v="2"/>
    <x v="11"/>
    <n v="4369"/>
    <d v="2018-11-08T00:00:00"/>
  </r>
  <r>
    <s v="MUZAFFER TEMEL"/>
    <x v="1"/>
    <x v="0"/>
    <x v="5"/>
    <n v="5577"/>
    <d v="2018-06-11T00:00:00"/>
  </r>
  <r>
    <s v="GÜLAY KOÇAK"/>
    <x v="0"/>
    <x v="1"/>
    <x v="13"/>
    <n v="6842"/>
    <d v="2018-12-29T00:00:00"/>
  </r>
  <r>
    <s v="GÜLAY KOÇAK"/>
    <x v="0"/>
    <x v="2"/>
    <x v="24"/>
    <n v="6924"/>
    <d v="2019-05-12T00:00:00"/>
  </r>
  <r>
    <s v="MUZAFFER TEMEL"/>
    <x v="1"/>
    <x v="0"/>
    <x v="5"/>
    <n v="4741"/>
    <d v="2018-12-05T00:00:00"/>
  </r>
  <r>
    <s v="GÜLAY KOÇAK"/>
    <x v="0"/>
    <x v="0"/>
    <x v="9"/>
    <n v="6990"/>
    <d v="2018-11-05T00:00:00"/>
  </r>
  <r>
    <s v="GÜLAY KOÇAK"/>
    <x v="0"/>
    <x v="0"/>
    <x v="10"/>
    <n v="6676"/>
    <d v="2018-09-15T00:00:00"/>
  </r>
  <r>
    <s v="MUZAFFER TEMEL"/>
    <x v="1"/>
    <x v="1"/>
    <x v="18"/>
    <n v="2968"/>
    <d v="2019-02-02T00:00:00"/>
  </r>
  <r>
    <s v="GÜLAY KOÇAK"/>
    <x v="0"/>
    <x v="2"/>
    <x v="10"/>
    <n v="4674"/>
    <d v="2018-09-18T00:00:00"/>
  </r>
  <r>
    <s v="GÜLAY KOÇAK"/>
    <x v="0"/>
    <x v="1"/>
    <x v="25"/>
    <n v="4579"/>
    <d v="2018-10-22T00:00:00"/>
  </r>
  <r>
    <s v="GÜLAY KOÇAK"/>
    <x v="0"/>
    <x v="1"/>
    <x v="0"/>
    <n v="3757"/>
    <d v="2019-04-02T00:00:00"/>
  </r>
  <r>
    <s v="GÜLAY KOÇAK"/>
    <x v="0"/>
    <x v="1"/>
    <x v="23"/>
    <n v="6648"/>
    <d v="2018-09-17T00:00:00"/>
  </r>
  <r>
    <s v="GÜLAY KOÇAK"/>
    <x v="0"/>
    <x v="0"/>
    <x v="14"/>
    <n v="5839"/>
    <d v="2019-04-23T00:00:00"/>
  </r>
  <r>
    <s v="MUZAFFER TEMEL"/>
    <x v="1"/>
    <x v="2"/>
    <x v="22"/>
    <n v="3478"/>
    <d v="2018-12-29T00:00:00"/>
  </r>
  <r>
    <s v="GÜLAY KOÇAK"/>
    <x v="0"/>
    <x v="1"/>
    <x v="22"/>
    <n v="6837"/>
    <d v="2018-11-30T00:00:00"/>
  </r>
  <r>
    <s v="GÜLAY KOÇAK"/>
    <x v="0"/>
    <x v="0"/>
    <x v="25"/>
    <n v="5552"/>
    <d v="2019-01-27T00:00:00"/>
  </r>
  <r>
    <s v="MUZAFFER TEMEL"/>
    <x v="1"/>
    <x v="0"/>
    <x v="5"/>
    <n v="5888"/>
    <d v="2019-04-21T00:00:00"/>
  </r>
  <r>
    <s v="GÜLAY KOÇAK"/>
    <x v="0"/>
    <x v="1"/>
    <x v="21"/>
    <n v="4238"/>
    <d v="2018-09-09T00:00:00"/>
  </r>
  <r>
    <s v="MUZAFFER TEMEL"/>
    <x v="1"/>
    <x v="2"/>
    <x v="16"/>
    <n v="3280"/>
    <d v="2019-01-03T00:00:00"/>
  </r>
  <r>
    <s v="MUZAFFER TEMEL"/>
    <x v="1"/>
    <x v="0"/>
    <x v="11"/>
    <n v="2814"/>
    <d v="2018-08-11T00:00:00"/>
  </r>
  <r>
    <s v="GÜLAY KOÇAK"/>
    <x v="0"/>
    <x v="2"/>
    <x v="3"/>
    <n v="4549"/>
    <d v="2018-09-20T00:00:00"/>
  </r>
  <r>
    <s v="MUZAFFER TEMEL"/>
    <x v="1"/>
    <x v="1"/>
    <x v="7"/>
    <n v="5820"/>
    <d v="2019-05-23T00:00:00"/>
  </r>
  <r>
    <s v="MUZAFFER TEMEL"/>
    <x v="1"/>
    <x v="2"/>
    <x v="6"/>
    <n v="3600"/>
    <d v="2018-12-22T00:00:00"/>
  </r>
  <r>
    <s v="GÜLAY KOÇAK"/>
    <x v="0"/>
    <x v="1"/>
    <x v="22"/>
    <n v="3880"/>
    <d v="2018-07-06T00:00:00"/>
  </r>
  <r>
    <s v="MUZAFFER TEMEL"/>
    <x v="1"/>
    <x v="1"/>
    <x v="10"/>
    <n v="6929"/>
    <d v="2019-03-07T00:00:00"/>
  </r>
  <r>
    <s v="MUZAFFER TEMEL"/>
    <x v="1"/>
    <x v="1"/>
    <x v="10"/>
    <n v="4549"/>
    <d v="2018-11-30T00:00:00"/>
  </r>
  <r>
    <s v="GÜLAY KOÇAK"/>
    <x v="0"/>
    <x v="0"/>
    <x v="10"/>
    <n v="6050"/>
    <d v="2019-03-20T00:00:00"/>
  </r>
  <r>
    <s v="MUZAFFER TEMEL"/>
    <x v="1"/>
    <x v="1"/>
    <x v="24"/>
    <n v="6502"/>
    <d v="2019-05-20T00:00:00"/>
  </r>
  <r>
    <s v="MUZAFFER TEMEL"/>
    <x v="1"/>
    <x v="0"/>
    <x v="18"/>
    <n v="6385"/>
    <d v="2018-06-16T00:00:00"/>
  </r>
  <r>
    <s v="GÜLAY KOÇAK"/>
    <x v="0"/>
    <x v="0"/>
    <x v="25"/>
    <n v="4567"/>
    <d v="2018-08-02T00:00:00"/>
  </r>
  <r>
    <s v="GÜLAY KOÇAK"/>
    <x v="0"/>
    <x v="0"/>
    <x v="24"/>
    <n v="3882"/>
    <d v="2018-10-12T00:00:00"/>
  </r>
  <r>
    <s v="GÜLAY KOÇAK"/>
    <x v="0"/>
    <x v="2"/>
    <x v="10"/>
    <n v="3369"/>
    <d v="2018-09-27T00:00:00"/>
  </r>
  <r>
    <s v="GÜLAY KOÇAK"/>
    <x v="0"/>
    <x v="1"/>
    <x v="24"/>
    <n v="5465"/>
    <d v="2019-02-12T00:00:00"/>
  </r>
  <r>
    <s v="GÜLAY KOÇAK"/>
    <x v="0"/>
    <x v="2"/>
    <x v="18"/>
    <n v="6901"/>
    <d v="2018-08-19T00:00:00"/>
  </r>
  <r>
    <s v="GÜLAY KOÇAK"/>
    <x v="0"/>
    <x v="1"/>
    <x v="15"/>
    <n v="6082"/>
    <d v="2018-08-10T00:00:00"/>
  </r>
  <r>
    <s v="GÜLAY KOÇAK"/>
    <x v="0"/>
    <x v="1"/>
    <x v="0"/>
    <n v="2831"/>
    <d v="2019-05-07T00:00:00"/>
  </r>
  <r>
    <s v="MUZAFFER TEMEL"/>
    <x v="1"/>
    <x v="1"/>
    <x v="22"/>
    <n v="4279"/>
    <d v="2018-10-12T00:00:00"/>
  </r>
  <r>
    <s v="MUZAFFER TEMEL"/>
    <x v="1"/>
    <x v="0"/>
    <x v="18"/>
    <n v="3934"/>
    <d v="2019-01-12T00:00:00"/>
  </r>
  <r>
    <s v="GÜLAY KOÇAK"/>
    <x v="0"/>
    <x v="1"/>
    <x v="2"/>
    <n v="6748"/>
    <d v="2018-07-09T00:00:00"/>
  </r>
  <r>
    <s v="GÜLAY KOÇAK"/>
    <x v="0"/>
    <x v="1"/>
    <x v="8"/>
    <n v="4900"/>
    <d v="2019-03-02T00:00:00"/>
  </r>
  <r>
    <s v="GÜLAY KOÇAK"/>
    <x v="0"/>
    <x v="0"/>
    <x v="17"/>
    <n v="2939"/>
    <d v="2018-07-10T00:00:00"/>
  </r>
  <r>
    <s v="GÜLAY KOÇAK"/>
    <x v="0"/>
    <x v="1"/>
    <x v="5"/>
    <n v="6704"/>
    <d v="2018-10-03T00:00:00"/>
  </r>
  <r>
    <s v="MUZAFFER TEMEL"/>
    <x v="1"/>
    <x v="0"/>
    <x v="23"/>
    <n v="2952"/>
    <d v="2019-01-13T00:00:00"/>
  </r>
  <r>
    <s v="GÜLAY KOÇAK"/>
    <x v="0"/>
    <x v="0"/>
    <x v="3"/>
    <n v="3051"/>
    <d v="2018-10-31T00:00:00"/>
  </r>
  <r>
    <s v="MUZAFFER TEMEL"/>
    <x v="1"/>
    <x v="2"/>
    <x v="22"/>
    <n v="6716"/>
    <d v="2018-12-23T00:00:00"/>
  </r>
  <r>
    <s v="MUZAFFER TEMEL"/>
    <x v="1"/>
    <x v="1"/>
    <x v="24"/>
    <n v="6901"/>
    <d v="2018-08-19T00:00:00"/>
  </r>
  <r>
    <s v="MUZAFFER TEMEL"/>
    <x v="1"/>
    <x v="0"/>
    <x v="8"/>
    <n v="6561"/>
    <d v="2018-09-25T00:00:00"/>
  </r>
  <r>
    <s v="GÜLAY KOÇAK"/>
    <x v="0"/>
    <x v="1"/>
    <x v="17"/>
    <n v="4466"/>
    <d v="2019-01-18T00:00:00"/>
  </r>
  <r>
    <s v="MUZAFFER TEMEL"/>
    <x v="1"/>
    <x v="1"/>
    <x v="25"/>
    <n v="5968"/>
    <d v="2018-07-04T00:00:00"/>
  </r>
  <r>
    <s v="MUZAFFER TEMEL"/>
    <x v="1"/>
    <x v="1"/>
    <x v="16"/>
    <n v="4188"/>
    <d v="2019-03-07T00:00:00"/>
  </r>
  <r>
    <s v="MUZAFFER TEMEL"/>
    <x v="1"/>
    <x v="0"/>
    <x v="23"/>
    <n v="5117"/>
    <d v="2018-06-18T00:00:00"/>
  </r>
  <r>
    <s v="MUZAFFER TEMEL"/>
    <x v="1"/>
    <x v="1"/>
    <x v="23"/>
    <n v="2760"/>
    <d v="2018-07-02T00:00:00"/>
  </r>
  <r>
    <s v="GÜLAY KOÇAK"/>
    <x v="0"/>
    <x v="1"/>
    <x v="17"/>
    <n v="5207"/>
    <d v="2019-01-29T00:00:00"/>
  </r>
  <r>
    <s v="GÜLAY KOÇAK"/>
    <x v="0"/>
    <x v="0"/>
    <x v="10"/>
    <n v="4079"/>
    <d v="2018-10-13T00:00:00"/>
  </r>
  <r>
    <s v="GÜLAY KOÇAK"/>
    <x v="0"/>
    <x v="0"/>
    <x v="12"/>
    <n v="6438"/>
    <d v="2018-09-01T00:00:00"/>
  </r>
  <r>
    <s v="GÜLAY KOÇAK"/>
    <x v="0"/>
    <x v="1"/>
    <x v="18"/>
    <n v="4835"/>
    <d v="2018-06-15T00:00:00"/>
  </r>
  <r>
    <s v="MUZAFFER TEMEL"/>
    <x v="1"/>
    <x v="0"/>
    <x v="10"/>
    <n v="6236"/>
    <d v="2018-12-28T00:00:00"/>
  </r>
  <r>
    <s v="GÜLAY KOÇAK"/>
    <x v="0"/>
    <x v="1"/>
    <x v="5"/>
    <n v="3131"/>
    <d v="2018-11-04T00:00:00"/>
  </r>
  <r>
    <s v="GÜLAY KOÇAK"/>
    <x v="0"/>
    <x v="0"/>
    <x v="25"/>
    <n v="4941"/>
    <d v="2019-02-25T00:00:00"/>
  </r>
  <r>
    <s v="MUZAFFER TEMEL"/>
    <x v="1"/>
    <x v="1"/>
    <x v="3"/>
    <n v="3852"/>
    <d v="2018-11-02T00:00:00"/>
  </r>
  <r>
    <s v="GÜLAY KOÇAK"/>
    <x v="0"/>
    <x v="0"/>
    <x v="20"/>
    <n v="2635"/>
    <d v="2018-11-11T00:00:00"/>
  </r>
  <r>
    <s v="MUZAFFER TEMEL"/>
    <x v="1"/>
    <x v="0"/>
    <x v="24"/>
    <n v="3610"/>
    <d v="2018-11-19T00:00:00"/>
  </r>
  <r>
    <s v="GÜLAY KOÇAK"/>
    <x v="0"/>
    <x v="2"/>
    <x v="8"/>
    <n v="7265"/>
    <d v="2018-09-21T00:00:00"/>
  </r>
  <r>
    <s v="GÜLAY KOÇAK"/>
    <x v="0"/>
    <x v="0"/>
    <x v="20"/>
    <n v="4498"/>
    <d v="2019-05-15T00:00:00"/>
  </r>
  <r>
    <s v="MUZAFFER TEMEL"/>
    <x v="1"/>
    <x v="2"/>
    <x v="13"/>
    <n v="2793"/>
    <d v="2018-06-23T00:00:00"/>
  </r>
  <r>
    <s v="MUZAFFER TEMEL"/>
    <x v="1"/>
    <x v="0"/>
    <x v="8"/>
    <n v="7082"/>
    <d v="2019-03-01T00:00:00"/>
  </r>
  <r>
    <s v="MUZAFFER TEMEL"/>
    <x v="1"/>
    <x v="0"/>
    <x v="5"/>
    <n v="4593"/>
    <d v="2018-06-09T00:00:00"/>
  </r>
  <r>
    <s v="MUZAFFER TEMEL"/>
    <x v="1"/>
    <x v="1"/>
    <x v="5"/>
    <n v="3435"/>
    <d v="2019-04-10T00:00:00"/>
  </r>
  <r>
    <s v="GÜLAY KOÇAK"/>
    <x v="0"/>
    <x v="0"/>
    <x v="8"/>
    <n v="3126"/>
    <d v="2019-03-31T00:00:00"/>
  </r>
  <r>
    <s v="GÜLAY KOÇAK"/>
    <x v="0"/>
    <x v="0"/>
    <x v="9"/>
    <n v="2709"/>
    <d v="2018-12-19T00:00:00"/>
  </r>
  <r>
    <s v="GÜLAY KOÇAK"/>
    <x v="0"/>
    <x v="1"/>
    <x v="21"/>
    <n v="7202"/>
    <d v="2018-12-20T00:00:00"/>
  </r>
  <r>
    <s v="MUZAFFER TEMEL"/>
    <x v="1"/>
    <x v="2"/>
    <x v="21"/>
    <n v="3123"/>
    <d v="2018-08-03T00:00:00"/>
  </r>
  <r>
    <s v="GÜLAY KOÇAK"/>
    <x v="0"/>
    <x v="0"/>
    <x v="7"/>
    <n v="4488"/>
    <d v="2019-01-05T00:00:00"/>
  </r>
  <r>
    <s v="GÜLAY KOÇAK"/>
    <x v="0"/>
    <x v="1"/>
    <x v="2"/>
    <n v="6986"/>
    <d v="2018-12-03T00:00:00"/>
  </r>
  <r>
    <s v="MUZAFFER TEMEL"/>
    <x v="1"/>
    <x v="0"/>
    <x v="23"/>
    <n v="6894"/>
    <d v="2018-09-15T00:00:00"/>
  </r>
  <r>
    <s v="GÜLAY KOÇAK"/>
    <x v="0"/>
    <x v="2"/>
    <x v="10"/>
    <n v="6051"/>
    <d v="2018-11-29T00:00:00"/>
  </r>
  <r>
    <s v="MUZAFFER TEMEL"/>
    <x v="1"/>
    <x v="1"/>
    <x v="18"/>
    <n v="2753"/>
    <d v="2018-05-28T00:00:00"/>
  </r>
  <r>
    <s v="GÜLAY KOÇAK"/>
    <x v="0"/>
    <x v="0"/>
    <x v="23"/>
    <n v="4992"/>
    <d v="2018-08-14T00:00:00"/>
  </r>
  <r>
    <s v="MUZAFFER TEMEL"/>
    <x v="1"/>
    <x v="0"/>
    <x v="8"/>
    <n v="6315"/>
    <d v="2019-03-23T00:00:00"/>
  </r>
  <r>
    <s v="MUZAFFER TEMEL"/>
    <x v="1"/>
    <x v="0"/>
    <x v="10"/>
    <n v="4028"/>
    <d v="2018-12-28T00:00:00"/>
  </r>
  <r>
    <s v="GÜLAY KOÇAK"/>
    <x v="0"/>
    <x v="1"/>
    <x v="6"/>
    <n v="6716"/>
    <d v="2019-05-14T00:00:00"/>
  </r>
  <r>
    <s v="GÜLAY KOÇAK"/>
    <x v="0"/>
    <x v="2"/>
    <x v="24"/>
    <n v="6279"/>
    <d v="2019-05-13T00:00:00"/>
  </r>
  <r>
    <s v="MUZAFFER TEMEL"/>
    <x v="1"/>
    <x v="0"/>
    <x v="21"/>
    <n v="2616"/>
    <d v="2019-05-12T00:00:00"/>
  </r>
  <r>
    <s v="GÜLAY KOÇAK"/>
    <x v="0"/>
    <x v="0"/>
    <x v="20"/>
    <n v="4678"/>
    <d v="2018-09-09T00:00:00"/>
  </r>
  <r>
    <s v="GÜLAY KOÇAK"/>
    <x v="0"/>
    <x v="1"/>
    <x v="2"/>
    <n v="3324"/>
    <d v="2018-07-31T00:00:00"/>
  </r>
  <r>
    <s v="GÜLAY KOÇAK"/>
    <x v="0"/>
    <x v="1"/>
    <x v="13"/>
    <n v="6142"/>
    <d v="2018-12-01T00:00:00"/>
  </r>
  <r>
    <s v="GÜLAY KOÇAK"/>
    <x v="0"/>
    <x v="2"/>
    <x v="1"/>
    <n v="3793"/>
    <d v="2019-01-11T00:00:00"/>
  </r>
  <r>
    <s v="GÜLAY KOÇAK"/>
    <x v="0"/>
    <x v="1"/>
    <x v="5"/>
    <n v="5708"/>
    <d v="2018-09-07T00:00:00"/>
  </r>
  <r>
    <s v="GÜLAY KOÇAK"/>
    <x v="0"/>
    <x v="1"/>
    <x v="9"/>
    <n v="2922"/>
    <d v="2019-04-01T00:00:00"/>
  </r>
  <r>
    <s v="GÜLAY KOÇAK"/>
    <x v="0"/>
    <x v="1"/>
    <x v="14"/>
    <n v="6951"/>
    <d v="2019-01-21T00:00:00"/>
  </r>
  <r>
    <s v="MUZAFFER TEMEL"/>
    <x v="1"/>
    <x v="0"/>
    <x v="0"/>
    <n v="5780"/>
    <d v="2018-11-17T00:00:00"/>
  </r>
  <r>
    <s v="MUZAFFER TEMEL"/>
    <x v="1"/>
    <x v="0"/>
    <x v="3"/>
    <n v="7051"/>
    <d v="2019-04-21T00:00:00"/>
  </r>
  <r>
    <s v="MUZAFFER TEMEL"/>
    <x v="1"/>
    <x v="0"/>
    <x v="3"/>
    <n v="4820"/>
    <d v="2018-11-10T00:00:00"/>
  </r>
  <r>
    <s v="MUZAFFER TEMEL"/>
    <x v="1"/>
    <x v="0"/>
    <x v="24"/>
    <n v="6243"/>
    <d v="2018-06-21T00:00:00"/>
  </r>
  <r>
    <s v="GÜLAY KOÇAK"/>
    <x v="0"/>
    <x v="2"/>
    <x v="16"/>
    <n v="3081"/>
    <d v="2018-11-17T00:00:00"/>
  </r>
  <r>
    <s v="MUZAFFER TEMEL"/>
    <x v="1"/>
    <x v="1"/>
    <x v="10"/>
    <n v="4129"/>
    <d v="2018-11-16T00:00:00"/>
  </r>
  <r>
    <s v="MUZAFFER TEMEL"/>
    <x v="1"/>
    <x v="0"/>
    <x v="19"/>
    <n v="3868"/>
    <d v="2018-12-29T00:00:00"/>
  </r>
  <r>
    <s v="GÜLAY KOÇAK"/>
    <x v="0"/>
    <x v="0"/>
    <x v="16"/>
    <n v="6444"/>
    <d v="2018-09-04T00:00:00"/>
  </r>
  <r>
    <s v="GÜLAY KOÇAK"/>
    <x v="0"/>
    <x v="0"/>
    <x v="10"/>
    <n v="4635"/>
    <d v="2018-07-31T00:00:00"/>
  </r>
  <r>
    <s v="MUZAFFER TEMEL"/>
    <x v="1"/>
    <x v="2"/>
    <x v="14"/>
    <n v="4889"/>
    <d v="2018-11-16T00:00:00"/>
  </r>
  <r>
    <s v="GÜLAY KOÇAK"/>
    <x v="0"/>
    <x v="0"/>
    <x v="6"/>
    <n v="7177"/>
    <d v="2018-10-17T00:00:00"/>
  </r>
  <r>
    <s v="MUZAFFER TEMEL"/>
    <x v="1"/>
    <x v="1"/>
    <x v="20"/>
    <n v="6891"/>
    <d v="2019-02-10T00:00:00"/>
  </r>
  <r>
    <s v="MUZAFFER TEMEL"/>
    <x v="1"/>
    <x v="1"/>
    <x v="11"/>
    <n v="5894"/>
    <d v="2019-05-04T00:00:00"/>
  </r>
  <r>
    <s v="GÜLAY KOÇAK"/>
    <x v="0"/>
    <x v="0"/>
    <x v="18"/>
    <n v="4169"/>
    <d v="2019-01-18T00:00:00"/>
  </r>
  <r>
    <s v="MUZAFFER TEMEL"/>
    <x v="1"/>
    <x v="0"/>
    <x v="0"/>
    <n v="7057"/>
    <d v="2019-01-26T00:00:00"/>
  </r>
  <r>
    <s v="GÜLAY KOÇAK"/>
    <x v="0"/>
    <x v="0"/>
    <x v="4"/>
    <n v="4674"/>
    <d v="2019-02-22T00:00:00"/>
  </r>
  <r>
    <s v="MUZAFFER TEMEL"/>
    <x v="1"/>
    <x v="2"/>
    <x v="8"/>
    <n v="6143"/>
    <d v="2018-08-22T00:00:00"/>
  </r>
  <r>
    <s v="MUZAFFER TEMEL"/>
    <x v="1"/>
    <x v="0"/>
    <x v="7"/>
    <n v="5887"/>
    <d v="2018-10-01T00:00:00"/>
  </r>
  <r>
    <s v="MUZAFFER TEMEL"/>
    <x v="1"/>
    <x v="2"/>
    <x v="11"/>
    <n v="6481"/>
    <d v="2018-06-30T00:00:00"/>
  </r>
  <r>
    <s v="GÜLAY KOÇAK"/>
    <x v="0"/>
    <x v="1"/>
    <x v="1"/>
    <n v="3337"/>
    <d v="2018-12-19T00:00:00"/>
  </r>
  <r>
    <s v="GÜLAY KOÇAK"/>
    <x v="0"/>
    <x v="0"/>
    <x v="6"/>
    <n v="2849"/>
    <d v="2018-06-02T00:00:00"/>
  </r>
  <r>
    <s v="GÜLAY KOÇAK"/>
    <x v="0"/>
    <x v="0"/>
    <x v="17"/>
    <n v="4688"/>
    <d v="2018-08-25T00:00:00"/>
  </r>
  <r>
    <s v="GÜLAY KOÇAK"/>
    <x v="0"/>
    <x v="0"/>
    <x v="17"/>
    <n v="6313"/>
    <d v="2018-05-31T00:00:00"/>
  </r>
  <r>
    <s v="MUZAFFER TEMEL"/>
    <x v="1"/>
    <x v="0"/>
    <x v="25"/>
    <n v="5240"/>
    <d v="2018-07-02T00:00:00"/>
  </r>
  <r>
    <s v="MUZAFFER TEMEL"/>
    <x v="1"/>
    <x v="2"/>
    <x v="1"/>
    <n v="2890"/>
    <d v="2018-09-20T00:00:00"/>
  </r>
  <r>
    <s v="MUZAFFER TEMEL"/>
    <x v="1"/>
    <x v="1"/>
    <x v="17"/>
    <n v="2806"/>
    <d v="2018-08-02T00:00:00"/>
  </r>
  <r>
    <s v="GÜLAY KOÇAK"/>
    <x v="0"/>
    <x v="0"/>
    <x v="11"/>
    <n v="5864"/>
    <d v="2018-11-30T00:00:00"/>
  </r>
  <r>
    <s v="MUZAFFER TEMEL"/>
    <x v="1"/>
    <x v="2"/>
    <x v="3"/>
    <n v="6495"/>
    <d v="2018-12-18T00:00:00"/>
  </r>
  <r>
    <s v="MUZAFFER TEMEL"/>
    <x v="1"/>
    <x v="0"/>
    <x v="3"/>
    <n v="6328"/>
    <d v="2019-01-08T00:00:00"/>
  </r>
  <r>
    <s v="MUZAFFER TEMEL"/>
    <x v="1"/>
    <x v="0"/>
    <x v="6"/>
    <n v="5961"/>
    <d v="2018-11-26T00:00:00"/>
  </r>
  <r>
    <s v="GÜLAY KOÇAK"/>
    <x v="0"/>
    <x v="2"/>
    <x v="10"/>
    <n v="3350"/>
    <d v="2019-02-05T00:00:00"/>
  </r>
  <r>
    <s v="MUZAFFER TEMEL"/>
    <x v="1"/>
    <x v="2"/>
    <x v="23"/>
    <n v="5777"/>
    <d v="2018-10-30T00:00:00"/>
  </r>
  <r>
    <s v="GÜLAY KOÇAK"/>
    <x v="0"/>
    <x v="0"/>
    <x v="21"/>
    <n v="7127"/>
    <d v="2019-03-26T00:00:00"/>
  </r>
  <r>
    <s v="GÜLAY KOÇAK"/>
    <x v="0"/>
    <x v="0"/>
    <x v="0"/>
    <n v="4315"/>
    <d v="2018-06-13T00:00:00"/>
  </r>
  <r>
    <s v="MUZAFFER TEMEL"/>
    <x v="1"/>
    <x v="0"/>
    <x v="25"/>
    <n v="5496"/>
    <d v="2018-10-13T00:00:00"/>
  </r>
  <r>
    <s v="GÜLAY KOÇAK"/>
    <x v="0"/>
    <x v="2"/>
    <x v="11"/>
    <n v="3464"/>
    <d v="2019-04-27T00:00:00"/>
  </r>
  <r>
    <s v="GÜLAY KOÇAK"/>
    <x v="0"/>
    <x v="0"/>
    <x v="5"/>
    <n v="4683"/>
    <d v="2019-04-11T00:00:00"/>
  </r>
  <r>
    <s v="MUZAFFER TEMEL"/>
    <x v="1"/>
    <x v="2"/>
    <x v="14"/>
    <n v="6000"/>
    <d v="2018-08-25T00:00:00"/>
  </r>
  <r>
    <s v="GÜLAY KOÇAK"/>
    <x v="0"/>
    <x v="1"/>
    <x v="18"/>
    <n v="3933"/>
    <d v="2019-02-12T00:00:00"/>
  </r>
  <r>
    <s v="GÜLAY KOÇAK"/>
    <x v="0"/>
    <x v="0"/>
    <x v="10"/>
    <n v="4032"/>
    <d v="2018-07-27T00:00:00"/>
  </r>
  <r>
    <s v="MUZAFFER TEMEL"/>
    <x v="1"/>
    <x v="0"/>
    <x v="18"/>
    <n v="3719"/>
    <d v="2019-01-06T00:00:00"/>
  </r>
  <r>
    <s v="GÜLAY KOÇAK"/>
    <x v="0"/>
    <x v="0"/>
    <x v="10"/>
    <n v="5086"/>
    <d v="2018-07-24T00:00:00"/>
  </r>
  <r>
    <s v="MUZAFFER TEMEL"/>
    <x v="1"/>
    <x v="2"/>
    <x v="20"/>
    <n v="2996"/>
    <d v="2019-01-04T00:00:00"/>
  </r>
  <r>
    <s v="MUZAFFER TEMEL"/>
    <x v="1"/>
    <x v="2"/>
    <x v="22"/>
    <n v="6243"/>
    <d v="2018-11-22T00:00:00"/>
  </r>
  <r>
    <s v="MUZAFFER TEMEL"/>
    <x v="1"/>
    <x v="0"/>
    <x v="12"/>
    <n v="2698"/>
    <d v="2018-08-16T00:00:00"/>
  </r>
  <r>
    <s v="GÜLAY KOÇAK"/>
    <x v="0"/>
    <x v="0"/>
    <x v="4"/>
    <n v="3638"/>
    <d v="2019-03-05T00:00:00"/>
  </r>
  <r>
    <s v="GÜLAY KOÇAK"/>
    <x v="0"/>
    <x v="0"/>
    <x v="11"/>
    <n v="3044"/>
    <d v="2018-10-25T00:00:00"/>
  </r>
  <r>
    <s v="GÜLAY KOÇAK"/>
    <x v="0"/>
    <x v="1"/>
    <x v="2"/>
    <n v="4275"/>
    <d v="2018-08-08T00:00:00"/>
  </r>
  <r>
    <s v="MUZAFFER TEMEL"/>
    <x v="1"/>
    <x v="1"/>
    <x v="13"/>
    <n v="4938"/>
    <d v="2018-05-29T00:00:00"/>
  </r>
  <r>
    <s v="GÜLAY KOÇAK"/>
    <x v="0"/>
    <x v="1"/>
    <x v="13"/>
    <n v="2655"/>
    <d v="2019-04-08T00:00:00"/>
  </r>
  <r>
    <s v="MUZAFFER TEMEL"/>
    <x v="1"/>
    <x v="1"/>
    <x v="3"/>
    <n v="4416"/>
    <d v="2019-05-17T00:00:00"/>
  </r>
  <r>
    <s v="MUZAFFER TEMEL"/>
    <x v="1"/>
    <x v="0"/>
    <x v="2"/>
    <n v="6347"/>
    <d v="2018-06-10T00:00:00"/>
  </r>
  <r>
    <s v="MUZAFFER TEMEL"/>
    <x v="1"/>
    <x v="1"/>
    <x v="8"/>
    <n v="5457"/>
    <d v="2018-12-29T00:00:00"/>
  </r>
  <r>
    <s v="MUZAFFER TEMEL"/>
    <x v="1"/>
    <x v="1"/>
    <x v="9"/>
    <n v="5965"/>
    <d v="2019-02-13T00:00:00"/>
  </r>
  <r>
    <s v="MUZAFFER TEMEL"/>
    <x v="1"/>
    <x v="0"/>
    <x v="3"/>
    <n v="6762"/>
    <d v="2018-10-16T00:00:00"/>
  </r>
  <r>
    <s v="MUZAFFER TEMEL"/>
    <x v="1"/>
    <x v="1"/>
    <x v="7"/>
    <n v="3478"/>
    <d v="2018-12-11T00:00:00"/>
  </r>
  <r>
    <s v="MUZAFFER TEMEL"/>
    <x v="1"/>
    <x v="2"/>
    <x v="11"/>
    <n v="5032"/>
    <d v="2018-07-06T00:00:00"/>
  </r>
  <r>
    <s v="GÜLAY KOÇAK"/>
    <x v="0"/>
    <x v="0"/>
    <x v="21"/>
    <n v="5409"/>
    <d v="2018-11-25T00:00:00"/>
  </r>
  <r>
    <s v="MUZAFFER TEMEL"/>
    <x v="1"/>
    <x v="2"/>
    <x v="21"/>
    <n v="3065"/>
    <d v="2018-08-08T00:00:00"/>
  </r>
  <r>
    <s v="MUZAFFER TEMEL"/>
    <x v="1"/>
    <x v="1"/>
    <x v="18"/>
    <n v="4287"/>
    <d v="2018-07-09T00:00:00"/>
  </r>
  <r>
    <s v="MUZAFFER TEMEL"/>
    <x v="1"/>
    <x v="1"/>
    <x v="25"/>
    <n v="6022"/>
    <d v="2018-10-09T00:00:00"/>
  </r>
  <r>
    <s v="GÜLAY KOÇAK"/>
    <x v="0"/>
    <x v="0"/>
    <x v="23"/>
    <n v="7256"/>
    <d v="2018-10-09T00:00:00"/>
  </r>
  <r>
    <s v="GÜLAY KOÇAK"/>
    <x v="0"/>
    <x v="0"/>
    <x v="19"/>
    <n v="6461"/>
    <d v="2018-11-29T00:00:00"/>
  </r>
  <r>
    <s v="MUZAFFER TEMEL"/>
    <x v="1"/>
    <x v="0"/>
    <x v="8"/>
    <n v="6309"/>
    <d v="2018-06-21T00:00:00"/>
  </r>
  <r>
    <s v="MUZAFFER TEMEL"/>
    <x v="1"/>
    <x v="1"/>
    <x v="8"/>
    <n v="4264"/>
    <d v="2019-02-24T00:00:00"/>
  </r>
  <r>
    <s v="MUZAFFER TEMEL"/>
    <x v="1"/>
    <x v="0"/>
    <x v="17"/>
    <n v="6560"/>
    <d v="2019-03-31T00:00:00"/>
  </r>
  <r>
    <s v="MUZAFFER TEMEL"/>
    <x v="1"/>
    <x v="1"/>
    <x v="2"/>
    <n v="3642"/>
    <d v="2019-03-30T00:00:00"/>
  </r>
  <r>
    <s v="MUZAFFER TEMEL"/>
    <x v="1"/>
    <x v="0"/>
    <x v="8"/>
    <n v="5115"/>
    <d v="2018-08-15T00:00:00"/>
  </r>
  <r>
    <s v="MUZAFFER TEMEL"/>
    <x v="1"/>
    <x v="1"/>
    <x v="25"/>
    <n v="6197"/>
    <d v="2019-03-17T00:00:00"/>
  </r>
  <r>
    <s v="MUZAFFER TEMEL"/>
    <x v="1"/>
    <x v="0"/>
    <x v="6"/>
    <n v="7144"/>
    <d v="2018-11-30T00:00:00"/>
  </r>
  <r>
    <s v="MUZAFFER TEMEL"/>
    <x v="1"/>
    <x v="1"/>
    <x v="5"/>
    <n v="4908"/>
    <d v="2018-10-11T00:00:00"/>
  </r>
  <r>
    <s v="MUZAFFER TEMEL"/>
    <x v="1"/>
    <x v="1"/>
    <x v="1"/>
    <n v="5886"/>
    <d v="2018-11-14T00:00:00"/>
  </r>
  <r>
    <s v="GÜLAY KOÇAK"/>
    <x v="0"/>
    <x v="1"/>
    <x v="4"/>
    <n v="3530"/>
    <d v="2018-07-18T00:00:00"/>
  </r>
  <r>
    <s v="GÜLAY KOÇAK"/>
    <x v="0"/>
    <x v="2"/>
    <x v="0"/>
    <n v="3891"/>
    <d v="2018-07-31T00:00:00"/>
  </r>
  <r>
    <s v="MUZAFFER TEMEL"/>
    <x v="1"/>
    <x v="1"/>
    <x v="12"/>
    <n v="3753"/>
    <d v="2019-02-08T00:00:00"/>
  </r>
  <r>
    <s v="MUZAFFER TEMEL"/>
    <x v="1"/>
    <x v="0"/>
    <x v="22"/>
    <n v="2766"/>
    <d v="2019-04-13T00:00:00"/>
  </r>
  <r>
    <s v="GÜLAY KOÇAK"/>
    <x v="0"/>
    <x v="2"/>
    <x v="7"/>
    <n v="2814"/>
    <d v="2019-01-13T00:00:00"/>
  </r>
  <r>
    <s v="GÜLAY KOÇAK"/>
    <x v="0"/>
    <x v="1"/>
    <x v="2"/>
    <n v="3281"/>
    <d v="2018-07-25T00:00:00"/>
  </r>
  <r>
    <s v="GÜLAY KOÇAK"/>
    <x v="0"/>
    <x v="2"/>
    <x v="21"/>
    <n v="6448"/>
    <d v="2019-05-15T00:00:00"/>
  </r>
  <r>
    <s v="GÜLAY KOÇAK"/>
    <x v="0"/>
    <x v="1"/>
    <x v="5"/>
    <n v="3271"/>
    <d v="2018-11-09T00:00:00"/>
  </r>
  <r>
    <s v="MUZAFFER TEMEL"/>
    <x v="1"/>
    <x v="1"/>
    <x v="17"/>
    <n v="2799"/>
    <d v="2018-09-24T00:00:00"/>
  </r>
  <r>
    <s v="MUZAFFER TEMEL"/>
    <x v="1"/>
    <x v="2"/>
    <x v="25"/>
    <n v="4856"/>
    <d v="2018-07-22T00:00:00"/>
  </r>
  <r>
    <s v="GÜLAY KOÇAK"/>
    <x v="0"/>
    <x v="1"/>
    <x v="5"/>
    <n v="5918"/>
    <d v="2018-07-19T00:00:00"/>
  </r>
  <r>
    <s v="GÜLAY KOÇAK"/>
    <x v="0"/>
    <x v="0"/>
    <x v="6"/>
    <n v="6753"/>
    <d v="2019-03-21T00:00:00"/>
  </r>
  <r>
    <s v="MUZAFFER TEMEL"/>
    <x v="1"/>
    <x v="0"/>
    <x v="7"/>
    <n v="3273"/>
    <d v="2019-05-18T00:00:00"/>
  </r>
  <r>
    <s v="GÜLAY KOÇAK"/>
    <x v="0"/>
    <x v="2"/>
    <x v="5"/>
    <n v="3250"/>
    <d v="2019-02-12T00:00:00"/>
  </r>
  <r>
    <s v="GÜLAY KOÇAK"/>
    <x v="0"/>
    <x v="1"/>
    <x v="23"/>
    <n v="3460"/>
    <d v="2018-11-10T00:00:00"/>
  </r>
  <r>
    <s v="MUZAFFER TEMEL"/>
    <x v="1"/>
    <x v="0"/>
    <x v="9"/>
    <n v="3579"/>
    <d v="2018-10-10T00:00:00"/>
  </r>
  <r>
    <s v="GÜLAY KOÇAK"/>
    <x v="0"/>
    <x v="0"/>
    <x v="8"/>
    <n v="3169"/>
    <d v="2019-02-25T00:00:00"/>
  </r>
  <r>
    <s v="GÜLAY KOÇAK"/>
    <x v="0"/>
    <x v="1"/>
    <x v="1"/>
    <n v="5552"/>
    <d v="2018-12-10T00:00:00"/>
  </r>
  <r>
    <s v="MUZAFFER TEMEL"/>
    <x v="1"/>
    <x v="1"/>
    <x v="3"/>
    <n v="2731"/>
    <d v="2019-03-18T00:00:00"/>
  </r>
  <r>
    <s v="GÜLAY KOÇAK"/>
    <x v="0"/>
    <x v="0"/>
    <x v="20"/>
    <n v="6494"/>
    <d v="2018-08-28T00:00:00"/>
  </r>
  <r>
    <s v="GÜLAY KOÇAK"/>
    <x v="0"/>
    <x v="1"/>
    <x v="4"/>
    <n v="6784"/>
    <d v="2019-05-17T00:00:00"/>
  </r>
  <r>
    <s v="MUZAFFER TEMEL"/>
    <x v="1"/>
    <x v="1"/>
    <x v="12"/>
    <n v="6484"/>
    <d v="2019-04-24T00:00:00"/>
  </r>
  <r>
    <s v="MUZAFFER TEMEL"/>
    <x v="1"/>
    <x v="2"/>
    <x v="23"/>
    <n v="3340"/>
    <d v="2019-04-21T00:00:00"/>
  </r>
  <r>
    <s v="GÜLAY KOÇAK"/>
    <x v="0"/>
    <x v="1"/>
    <x v="6"/>
    <n v="5092"/>
    <d v="2019-04-07T00:00:00"/>
  </r>
  <r>
    <s v="GÜLAY KOÇAK"/>
    <x v="0"/>
    <x v="2"/>
    <x v="19"/>
    <n v="4325"/>
    <d v="2018-10-14T00:00:00"/>
  </r>
  <r>
    <s v="GÜLAY KOÇAK"/>
    <x v="0"/>
    <x v="0"/>
    <x v="1"/>
    <n v="2644"/>
    <d v="2018-12-18T00:00:00"/>
  </r>
  <r>
    <s v="MUZAFFER TEMEL"/>
    <x v="1"/>
    <x v="2"/>
    <x v="6"/>
    <n v="4012"/>
    <d v="2019-01-24T00:00:00"/>
  </r>
  <r>
    <s v="GÜLAY KOÇAK"/>
    <x v="0"/>
    <x v="2"/>
    <x v="22"/>
    <n v="7079"/>
    <d v="2019-02-27T00:00:00"/>
  </r>
  <r>
    <s v="GÜLAY KOÇAK"/>
    <x v="0"/>
    <x v="0"/>
    <x v="4"/>
    <n v="7175"/>
    <d v="2018-08-01T00:00:00"/>
  </r>
  <r>
    <s v="MUZAFFER TEMEL"/>
    <x v="1"/>
    <x v="1"/>
    <x v="15"/>
    <n v="4922"/>
    <d v="2018-11-03T00:00:00"/>
  </r>
  <r>
    <s v="MUZAFFER TEMEL"/>
    <x v="1"/>
    <x v="2"/>
    <x v="8"/>
    <n v="3377"/>
    <d v="2018-11-04T00:00:00"/>
  </r>
  <r>
    <s v="GÜLAY KOÇAK"/>
    <x v="0"/>
    <x v="0"/>
    <x v="15"/>
    <n v="3117"/>
    <d v="2018-07-13T00:00:00"/>
  </r>
  <r>
    <s v="MUZAFFER TEMEL"/>
    <x v="1"/>
    <x v="0"/>
    <x v="23"/>
    <n v="3382"/>
    <d v="2018-10-02T00:00:00"/>
  </r>
  <r>
    <s v="GÜLAY KOÇAK"/>
    <x v="0"/>
    <x v="1"/>
    <x v="4"/>
    <n v="2774"/>
    <d v="2019-02-01T00:00:00"/>
  </r>
  <r>
    <s v="GÜLAY KOÇAK"/>
    <x v="0"/>
    <x v="0"/>
    <x v="3"/>
    <n v="2714"/>
    <d v="2019-02-13T00:00:00"/>
  </r>
  <r>
    <s v="GÜLAY KOÇAK"/>
    <x v="0"/>
    <x v="0"/>
    <x v="0"/>
    <n v="6666"/>
    <d v="2018-10-22T00:00:00"/>
  </r>
  <r>
    <s v="MUZAFFER TEMEL"/>
    <x v="1"/>
    <x v="1"/>
    <x v="15"/>
    <n v="6779"/>
    <d v="2018-11-06T00:00:00"/>
  </r>
  <r>
    <s v="GÜLAY KOÇAK"/>
    <x v="0"/>
    <x v="0"/>
    <x v="12"/>
    <n v="6445"/>
    <d v="2019-01-04T00:00:00"/>
  </r>
  <r>
    <s v="MUZAFFER TEMEL"/>
    <x v="1"/>
    <x v="1"/>
    <x v="3"/>
    <n v="2985"/>
    <d v="2018-11-24T00:00:00"/>
  </r>
  <r>
    <s v="GÜLAY KOÇAK"/>
    <x v="0"/>
    <x v="1"/>
    <x v="0"/>
    <n v="6157"/>
    <d v="2018-06-22T00:00:00"/>
  </r>
  <r>
    <s v="GÜLAY KOÇAK"/>
    <x v="0"/>
    <x v="2"/>
    <x v="20"/>
    <n v="2943"/>
    <d v="2018-08-03T00:00:00"/>
  </r>
  <r>
    <s v="MUZAFFER TEMEL"/>
    <x v="1"/>
    <x v="0"/>
    <x v="18"/>
    <n v="3901"/>
    <d v="2018-12-31T00:00:00"/>
  </r>
  <r>
    <s v="GÜLAY KOÇAK"/>
    <x v="0"/>
    <x v="0"/>
    <x v="23"/>
    <n v="2748"/>
    <d v="2018-12-16T00:00:00"/>
  </r>
  <r>
    <s v="MUZAFFER TEMEL"/>
    <x v="1"/>
    <x v="2"/>
    <x v="6"/>
    <n v="3793"/>
    <d v="2018-10-16T00:00:00"/>
  </r>
  <r>
    <s v="MUZAFFER TEMEL"/>
    <x v="1"/>
    <x v="2"/>
    <x v="14"/>
    <n v="3465"/>
    <d v="2019-03-26T00:00:00"/>
  </r>
  <r>
    <s v="MUZAFFER TEMEL"/>
    <x v="1"/>
    <x v="0"/>
    <x v="0"/>
    <n v="6230"/>
    <d v="2018-11-15T00:00:00"/>
  </r>
  <r>
    <s v="MUZAFFER TEMEL"/>
    <x v="1"/>
    <x v="1"/>
    <x v="5"/>
    <n v="6221"/>
    <d v="2018-11-04T00:00:00"/>
  </r>
  <r>
    <s v="GÜLAY KOÇAK"/>
    <x v="0"/>
    <x v="1"/>
    <x v="21"/>
    <n v="6678"/>
    <d v="2018-08-16T00:00:00"/>
  </r>
  <r>
    <s v="GÜLAY KOÇAK"/>
    <x v="0"/>
    <x v="1"/>
    <x v="15"/>
    <n v="3590"/>
    <d v="2018-09-02T00:00:00"/>
  </r>
  <r>
    <s v="MUZAFFER TEMEL"/>
    <x v="1"/>
    <x v="0"/>
    <x v="25"/>
    <n v="2554"/>
    <d v="2018-12-06T00:00:00"/>
  </r>
  <r>
    <s v="MUZAFFER TEMEL"/>
    <x v="1"/>
    <x v="0"/>
    <x v="5"/>
    <n v="3852"/>
    <d v="2019-02-20T00:00:00"/>
  </r>
  <r>
    <s v="GÜLAY KOÇAK"/>
    <x v="0"/>
    <x v="1"/>
    <x v="9"/>
    <n v="5967"/>
    <d v="2018-06-10T00:00:00"/>
  </r>
  <r>
    <s v="GÜLAY KOÇAK"/>
    <x v="0"/>
    <x v="1"/>
    <x v="0"/>
    <n v="3477"/>
    <d v="2019-05-08T00:00:00"/>
  </r>
  <r>
    <s v="MUZAFFER TEMEL"/>
    <x v="1"/>
    <x v="0"/>
    <x v="16"/>
    <n v="6380"/>
    <d v="2018-08-18T00:00:00"/>
  </r>
  <r>
    <s v="MUZAFFER TEMEL"/>
    <x v="1"/>
    <x v="1"/>
    <x v="0"/>
    <n v="3484"/>
    <d v="2018-09-28T00:00:00"/>
  </r>
  <r>
    <s v="MUZAFFER TEMEL"/>
    <x v="1"/>
    <x v="0"/>
    <x v="12"/>
    <n v="6953"/>
    <d v="2018-10-17T00:00:00"/>
  </r>
  <r>
    <s v="GÜLAY KOÇAK"/>
    <x v="0"/>
    <x v="1"/>
    <x v="19"/>
    <n v="6581"/>
    <d v="2019-03-18T00:00:00"/>
  </r>
  <r>
    <s v="MUZAFFER TEMEL"/>
    <x v="1"/>
    <x v="1"/>
    <x v="0"/>
    <n v="6970"/>
    <d v="2018-08-10T00:00:00"/>
  </r>
  <r>
    <s v="MUZAFFER TEMEL"/>
    <x v="1"/>
    <x v="2"/>
    <x v="11"/>
    <n v="6141"/>
    <d v="2019-01-05T00:00:00"/>
  </r>
  <r>
    <s v="GÜLAY KOÇAK"/>
    <x v="0"/>
    <x v="0"/>
    <x v="16"/>
    <n v="5045"/>
    <d v="2019-01-20T00:00:00"/>
  </r>
  <r>
    <s v="MUZAFFER TEMEL"/>
    <x v="1"/>
    <x v="0"/>
    <x v="18"/>
    <n v="5207"/>
    <d v="2018-09-30T00:00:00"/>
  </r>
  <r>
    <s v="GÜLAY KOÇAK"/>
    <x v="0"/>
    <x v="0"/>
    <x v="16"/>
    <n v="4059"/>
    <d v="2018-09-24T00:00:00"/>
  </r>
  <r>
    <s v="MUZAFFER TEMEL"/>
    <x v="1"/>
    <x v="0"/>
    <x v="22"/>
    <n v="2620"/>
    <d v="2018-06-29T00:00:00"/>
  </r>
  <r>
    <s v="GÜLAY KOÇAK"/>
    <x v="0"/>
    <x v="0"/>
    <x v="4"/>
    <n v="3012"/>
    <d v="2018-07-22T00:00:00"/>
  </r>
  <r>
    <s v="MUZAFFER TEMEL"/>
    <x v="1"/>
    <x v="2"/>
    <x v="7"/>
    <n v="2841"/>
    <d v="2019-02-10T00:00:00"/>
  </r>
  <r>
    <s v="GÜLAY KOÇAK"/>
    <x v="0"/>
    <x v="1"/>
    <x v="19"/>
    <n v="6504"/>
    <d v="2018-12-15T00:00:00"/>
  </r>
  <r>
    <s v="MUZAFFER TEMEL"/>
    <x v="1"/>
    <x v="1"/>
    <x v="5"/>
    <n v="4412"/>
    <d v="2018-09-07T00:00:00"/>
  </r>
  <r>
    <s v="GÜLAY KOÇAK"/>
    <x v="0"/>
    <x v="0"/>
    <x v="24"/>
    <n v="4366"/>
    <d v="2018-06-04T00:00:00"/>
  </r>
  <r>
    <s v="MUZAFFER TEMEL"/>
    <x v="1"/>
    <x v="1"/>
    <x v="12"/>
    <n v="2764"/>
    <d v="2018-12-16T00:00:00"/>
  </r>
  <r>
    <s v="GÜLAY KOÇAK"/>
    <x v="0"/>
    <x v="1"/>
    <x v="5"/>
    <n v="6051"/>
    <d v="2019-03-31T00:00:00"/>
  </r>
  <r>
    <s v="GÜLAY KOÇAK"/>
    <x v="0"/>
    <x v="0"/>
    <x v="12"/>
    <n v="5603"/>
    <d v="2018-08-26T00:00:00"/>
  </r>
  <r>
    <s v="MUZAFFER TEMEL"/>
    <x v="1"/>
    <x v="1"/>
    <x v="24"/>
    <n v="3113"/>
    <d v="2018-08-21T00:00:00"/>
  </r>
  <r>
    <s v="GÜLAY KOÇAK"/>
    <x v="0"/>
    <x v="0"/>
    <x v="13"/>
    <n v="6447"/>
    <d v="2019-01-18T00:00:00"/>
  </r>
  <r>
    <s v="MUZAFFER TEMEL"/>
    <x v="1"/>
    <x v="0"/>
    <x v="11"/>
    <n v="4641"/>
    <d v="2019-02-12T00:00:00"/>
  </r>
  <r>
    <s v="GÜLAY KOÇAK"/>
    <x v="0"/>
    <x v="0"/>
    <x v="24"/>
    <n v="4676"/>
    <d v="2018-08-21T00:00:00"/>
  </r>
  <r>
    <s v="MUZAFFER TEMEL"/>
    <x v="1"/>
    <x v="1"/>
    <x v="11"/>
    <n v="6139"/>
    <d v="2018-10-19T00:00:00"/>
  </r>
  <r>
    <s v="GÜLAY KOÇAK"/>
    <x v="0"/>
    <x v="1"/>
    <x v="25"/>
    <n v="4564"/>
    <d v="2019-04-22T00:00:00"/>
  </r>
  <r>
    <s v="GÜLAY KOÇAK"/>
    <x v="0"/>
    <x v="0"/>
    <x v="0"/>
    <n v="4244"/>
    <d v="2018-12-10T00:00:00"/>
  </r>
  <r>
    <s v="GÜLAY KOÇAK"/>
    <x v="0"/>
    <x v="0"/>
    <x v="17"/>
    <n v="7014"/>
    <d v="2018-12-26T00:00:00"/>
  </r>
  <r>
    <s v="MUZAFFER TEMEL"/>
    <x v="1"/>
    <x v="2"/>
    <x v="13"/>
    <n v="7160"/>
    <d v="2019-04-25T00:00:00"/>
  </r>
  <r>
    <s v="GÜLAY KOÇAK"/>
    <x v="0"/>
    <x v="1"/>
    <x v="3"/>
    <n v="3071"/>
    <d v="2018-10-21T00:00:00"/>
  </r>
  <r>
    <s v="GÜLAY KOÇAK"/>
    <x v="0"/>
    <x v="1"/>
    <x v="16"/>
    <n v="4818"/>
    <d v="2019-05-08T00:00:00"/>
  </r>
  <r>
    <s v="GÜLAY KOÇAK"/>
    <x v="0"/>
    <x v="1"/>
    <x v="21"/>
    <n v="7125"/>
    <d v="2019-01-24T00:00:00"/>
  </r>
  <r>
    <s v="GÜLAY KOÇAK"/>
    <x v="0"/>
    <x v="0"/>
    <x v="5"/>
    <n v="3832"/>
    <d v="2018-09-09T00:00:00"/>
  </r>
  <r>
    <s v="MUZAFFER TEMEL"/>
    <x v="1"/>
    <x v="0"/>
    <x v="2"/>
    <n v="3676"/>
    <d v="2018-06-10T00:00:00"/>
  </r>
  <r>
    <s v="MUZAFFER TEMEL"/>
    <x v="1"/>
    <x v="0"/>
    <x v="3"/>
    <n v="7248"/>
    <d v="2019-03-23T00:00:00"/>
  </r>
  <r>
    <s v="MUZAFFER TEMEL"/>
    <x v="1"/>
    <x v="1"/>
    <x v="18"/>
    <n v="6801"/>
    <d v="2019-04-18T00:00:00"/>
  </r>
  <r>
    <s v="MUZAFFER TEMEL"/>
    <x v="1"/>
    <x v="1"/>
    <x v="6"/>
    <n v="3127"/>
    <d v="2018-08-27T00:00:00"/>
  </r>
  <r>
    <s v="MUZAFFER TEMEL"/>
    <x v="1"/>
    <x v="0"/>
    <x v="4"/>
    <n v="5825"/>
    <d v="2019-06-14T00:00:00"/>
  </r>
  <r>
    <s v="GÜLAY KOÇAK"/>
    <x v="0"/>
    <x v="1"/>
    <x v="20"/>
    <n v="3443"/>
    <d v="2018-08-05T00:00:00"/>
  </r>
  <r>
    <s v="GÜLAY KOÇAK"/>
    <x v="0"/>
    <x v="0"/>
    <x v="22"/>
    <n v="3078"/>
    <d v="2018-10-29T00:00:00"/>
  </r>
  <r>
    <s v="MUZAFFER TEMEL"/>
    <x v="1"/>
    <x v="1"/>
    <x v="3"/>
    <n v="2944"/>
    <d v="2019-05-03T00:00:00"/>
  </r>
  <r>
    <s v="GÜLAY KOÇAK"/>
    <x v="0"/>
    <x v="1"/>
    <x v="20"/>
    <n v="3043"/>
    <d v="2019-02-04T00:00:00"/>
  </r>
  <r>
    <s v="MUZAFFER TEMEL"/>
    <x v="1"/>
    <x v="0"/>
    <x v="20"/>
    <n v="4218"/>
    <d v="2018-12-10T00:00:00"/>
  </r>
  <r>
    <s v="GÜLAY KOÇAK"/>
    <x v="0"/>
    <x v="2"/>
    <x v="3"/>
    <n v="6189"/>
    <d v="2018-05-30T00:00:00"/>
  </r>
  <r>
    <s v="GÜLAY KOÇAK"/>
    <x v="0"/>
    <x v="0"/>
    <x v="17"/>
    <n v="7236"/>
    <d v="2018-11-20T00:00:00"/>
  </r>
  <r>
    <s v="MUZAFFER TEMEL"/>
    <x v="1"/>
    <x v="1"/>
    <x v="18"/>
    <n v="6395"/>
    <d v="2019-01-20T00:00:00"/>
  </r>
  <r>
    <s v="GÜLAY KOÇAK"/>
    <x v="0"/>
    <x v="0"/>
    <x v="3"/>
    <n v="5015"/>
    <d v="2019-02-09T00:00:00"/>
  </r>
  <r>
    <s v="GÜLAY KOÇAK"/>
    <x v="0"/>
    <x v="0"/>
    <x v="2"/>
    <n v="5361"/>
    <d v="2019-03-18T00:00:00"/>
  </r>
  <r>
    <s v="MUZAFFER TEMEL"/>
    <x v="1"/>
    <x v="2"/>
    <x v="3"/>
    <n v="4729"/>
    <d v="2019-03-16T00:00:00"/>
  </r>
  <r>
    <s v="MUZAFFER TEMEL"/>
    <x v="1"/>
    <x v="0"/>
    <x v="24"/>
    <n v="3218"/>
    <d v="2018-11-30T00:00:00"/>
  </r>
  <r>
    <s v="GÜLAY KOÇAK"/>
    <x v="0"/>
    <x v="2"/>
    <x v="14"/>
    <n v="3940"/>
    <d v="2018-09-23T00:00:00"/>
  </r>
  <r>
    <s v="GÜLAY KOÇAK"/>
    <x v="0"/>
    <x v="1"/>
    <x v="2"/>
    <n v="6627"/>
    <d v="2018-12-21T00:00:00"/>
  </r>
  <r>
    <s v="MUZAFFER TEMEL"/>
    <x v="1"/>
    <x v="0"/>
    <x v="2"/>
    <n v="3265"/>
    <d v="2019-04-02T00:00:00"/>
  </r>
  <r>
    <s v="İRFAN DOĞAN"/>
    <x v="1"/>
    <x v="1"/>
    <x v="1"/>
    <n v="5368"/>
    <d v="2019-04-08T00:00:00"/>
  </r>
  <r>
    <s v="İRFAN DOĞAN"/>
    <x v="1"/>
    <x v="0"/>
    <x v="9"/>
    <n v="5074"/>
    <d v="2019-03-03T00:00:00"/>
  </r>
  <r>
    <s v="İRFAN DOĞAN"/>
    <x v="1"/>
    <x v="1"/>
    <x v="3"/>
    <n v="3018"/>
    <d v="2018-09-03T00:00:00"/>
  </r>
  <r>
    <s v="İRFAN DOĞAN"/>
    <x v="1"/>
    <x v="2"/>
    <x v="22"/>
    <n v="3974"/>
    <d v="2019-01-12T00:00:00"/>
  </r>
  <r>
    <s v="İRFAN DOĞAN"/>
    <x v="1"/>
    <x v="1"/>
    <x v="4"/>
    <n v="7071"/>
    <d v="2018-10-23T00:00:00"/>
  </r>
  <r>
    <s v="GÜLAY KOÇAK"/>
    <x v="0"/>
    <x v="2"/>
    <x v="21"/>
    <n v="6829"/>
    <d v="2019-03-07T00:00:00"/>
  </r>
  <r>
    <s v="GÜLAY KOÇAK"/>
    <x v="0"/>
    <x v="0"/>
    <x v="7"/>
    <n v="2998"/>
    <d v="2018-10-29T00:00:00"/>
  </r>
  <r>
    <s v="İRFAN DOĞAN"/>
    <x v="1"/>
    <x v="0"/>
    <x v="15"/>
    <n v="6379"/>
    <d v="2018-10-09T00:00:00"/>
  </r>
  <r>
    <s v="GÜLAY KOÇAK"/>
    <x v="0"/>
    <x v="0"/>
    <x v="24"/>
    <n v="6545"/>
    <d v="2018-09-29T00:00:00"/>
  </r>
  <r>
    <s v="İRFAN DOĞAN"/>
    <x v="1"/>
    <x v="0"/>
    <x v="8"/>
    <n v="7103"/>
    <d v="2019-04-28T00:00:00"/>
  </r>
  <r>
    <s v="GÜLAY KOÇAK"/>
    <x v="0"/>
    <x v="1"/>
    <x v="0"/>
    <n v="3845"/>
    <d v="2019-03-17T00:00:00"/>
  </r>
  <r>
    <s v="İRFAN DOĞAN"/>
    <x v="1"/>
    <x v="0"/>
    <x v="22"/>
    <n v="2810"/>
    <d v="2018-09-02T00:00:00"/>
  </r>
  <r>
    <s v="İRFAN DOĞAN"/>
    <x v="1"/>
    <x v="0"/>
    <x v="13"/>
    <n v="5177"/>
    <d v="2019-01-29T00:00:00"/>
  </r>
  <r>
    <s v="GÜLAY KOÇAK"/>
    <x v="0"/>
    <x v="0"/>
    <x v="21"/>
    <n v="3871"/>
    <d v="2018-11-23T00:00:00"/>
  </r>
  <r>
    <s v="İRFAN DOĞAN"/>
    <x v="1"/>
    <x v="1"/>
    <x v="10"/>
    <n v="5164"/>
    <d v="2018-08-20T00:00:00"/>
  </r>
  <r>
    <s v="İRFAN DOĞAN"/>
    <x v="1"/>
    <x v="0"/>
    <x v="4"/>
    <n v="7162"/>
    <d v="2018-06-21T00:00:00"/>
  </r>
  <r>
    <s v="GÜLAY KOÇAK"/>
    <x v="0"/>
    <x v="0"/>
    <x v="22"/>
    <n v="5237"/>
    <d v="2019-04-25T00:00:00"/>
  </r>
  <r>
    <s v="GÜLAY KOÇAK"/>
    <x v="0"/>
    <x v="1"/>
    <x v="5"/>
    <n v="5818"/>
    <d v="2018-12-30T00:00:00"/>
  </r>
  <r>
    <s v="GÜLAY KOÇAK"/>
    <x v="0"/>
    <x v="0"/>
    <x v="14"/>
    <n v="6021"/>
    <d v="2018-06-10T00:00:00"/>
  </r>
  <r>
    <s v="GÜLAY KOÇAK"/>
    <x v="0"/>
    <x v="2"/>
    <x v="18"/>
    <n v="3650"/>
    <d v="2018-09-06T00:00:00"/>
  </r>
  <r>
    <s v="İRFAN DOĞAN"/>
    <x v="1"/>
    <x v="1"/>
    <x v="14"/>
    <n v="5515"/>
    <d v="2018-10-07T00:00:00"/>
  </r>
  <r>
    <s v="GÜLAY KOÇAK"/>
    <x v="0"/>
    <x v="1"/>
    <x v="8"/>
    <n v="4523"/>
    <d v="2018-06-29T00:00:00"/>
  </r>
  <r>
    <s v="İRFAN DOĞAN"/>
    <x v="1"/>
    <x v="0"/>
    <x v="2"/>
    <n v="5276"/>
    <d v="2018-10-04T00:00:00"/>
  </r>
  <r>
    <s v="GÜLAY KOÇAK"/>
    <x v="0"/>
    <x v="0"/>
    <x v="10"/>
    <n v="2630"/>
    <d v="2018-12-09T00:00:00"/>
  </r>
  <r>
    <s v="GÜLAY KOÇAK"/>
    <x v="0"/>
    <x v="0"/>
    <x v="15"/>
    <n v="5238"/>
    <d v="2019-02-04T00:00:00"/>
  </r>
  <r>
    <s v="İRFAN DOĞAN"/>
    <x v="1"/>
    <x v="0"/>
    <x v="6"/>
    <n v="6906"/>
    <d v="2018-08-29T00:00:00"/>
  </r>
  <r>
    <s v="İRFAN DOĞAN"/>
    <x v="1"/>
    <x v="0"/>
    <x v="18"/>
    <n v="2823"/>
    <d v="2018-10-12T00:00:00"/>
  </r>
  <r>
    <s v="İRFAN DOĞAN"/>
    <x v="1"/>
    <x v="1"/>
    <x v="0"/>
    <n v="5559"/>
    <d v="2018-08-06T00:00:00"/>
  </r>
  <r>
    <s v="GÜLAY KOÇAK"/>
    <x v="0"/>
    <x v="0"/>
    <x v="3"/>
    <n v="6286"/>
    <d v="2018-11-02T00:00:00"/>
  </r>
  <r>
    <s v="İRFAN DOĞAN"/>
    <x v="1"/>
    <x v="0"/>
    <x v="25"/>
    <n v="6829"/>
    <d v="2019-02-26T00:00:00"/>
  </r>
  <r>
    <s v="İRFAN DOĞAN"/>
    <x v="1"/>
    <x v="0"/>
    <x v="8"/>
    <n v="3477"/>
    <d v="2019-04-15T00:00:00"/>
  </r>
  <r>
    <s v="İRFAN DOĞAN"/>
    <x v="1"/>
    <x v="1"/>
    <x v="10"/>
    <n v="5622"/>
    <d v="2018-09-11T00:00:00"/>
  </r>
  <r>
    <s v="İRFAN DOĞAN"/>
    <x v="1"/>
    <x v="0"/>
    <x v="14"/>
    <n v="4270"/>
    <d v="2019-05-03T00:00:00"/>
  </r>
  <r>
    <s v="GÖNÜL ŞENTÜRK"/>
    <x v="0"/>
    <x v="0"/>
    <x v="18"/>
    <n v="6680"/>
    <d v="2018-09-14T00:00:00"/>
  </r>
  <r>
    <s v="GÖNÜL ŞENTÜRK"/>
    <x v="0"/>
    <x v="0"/>
    <x v="17"/>
    <n v="7145"/>
    <d v="2018-06-15T00:00:00"/>
  </r>
  <r>
    <s v="İRFAN DOĞAN"/>
    <x v="1"/>
    <x v="1"/>
    <x v="1"/>
    <n v="5661"/>
    <d v="2018-07-16T00:00:00"/>
  </r>
  <r>
    <s v="GÖNÜL ŞENTÜRK"/>
    <x v="0"/>
    <x v="0"/>
    <x v="9"/>
    <n v="5111"/>
    <d v="2019-05-03T00:00:00"/>
  </r>
  <r>
    <s v="GÖNÜL ŞENTÜRK"/>
    <x v="0"/>
    <x v="0"/>
    <x v="2"/>
    <n v="5553"/>
    <d v="2019-03-20T00:00:00"/>
  </r>
  <r>
    <s v="İRFAN DOĞAN"/>
    <x v="1"/>
    <x v="0"/>
    <x v="7"/>
    <n v="6509"/>
    <d v="2018-06-10T00:00:00"/>
  </r>
  <r>
    <s v="İRFAN DOĞAN"/>
    <x v="1"/>
    <x v="0"/>
    <x v="24"/>
    <n v="3627"/>
    <d v="2019-04-25T00:00:00"/>
  </r>
  <r>
    <s v="İRFAN DOĞAN"/>
    <x v="1"/>
    <x v="1"/>
    <x v="9"/>
    <n v="6536"/>
    <d v="2018-12-22T00:00:00"/>
  </r>
  <r>
    <s v="GÖNÜL ŞENTÜRK"/>
    <x v="0"/>
    <x v="1"/>
    <x v="2"/>
    <n v="5345"/>
    <d v="2018-09-13T00:00:00"/>
  </r>
  <r>
    <s v="GÖNÜL ŞENTÜRK"/>
    <x v="0"/>
    <x v="0"/>
    <x v="2"/>
    <n v="4019"/>
    <d v="2018-12-12T00:00:00"/>
  </r>
  <r>
    <s v="GÖNÜL ŞENTÜRK"/>
    <x v="0"/>
    <x v="2"/>
    <x v="13"/>
    <n v="5933"/>
    <d v="2018-12-24T00:00:00"/>
  </r>
  <r>
    <s v="GÖNÜL ŞENTÜRK"/>
    <x v="0"/>
    <x v="0"/>
    <x v="11"/>
    <n v="3294"/>
    <d v="2018-09-12T00:00:00"/>
  </r>
  <r>
    <s v="GÖNÜL ŞENTÜRK"/>
    <x v="0"/>
    <x v="1"/>
    <x v="15"/>
    <n v="4545"/>
    <d v="2018-10-03T00:00:00"/>
  </r>
  <r>
    <s v="GÖNÜL ŞENTÜRK"/>
    <x v="0"/>
    <x v="1"/>
    <x v="25"/>
    <n v="6160"/>
    <d v="2018-06-24T00:00:00"/>
  </r>
  <r>
    <s v="GÖNÜL ŞENTÜRK"/>
    <x v="0"/>
    <x v="2"/>
    <x v="16"/>
    <n v="6376"/>
    <d v="2018-12-18T00:00:00"/>
  </r>
  <r>
    <s v="GÖNÜL ŞENTÜRK"/>
    <x v="0"/>
    <x v="1"/>
    <x v="8"/>
    <n v="2778"/>
    <d v="2019-01-23T00:00:00"/>
  </r>
  <r>
    <s v="GÖNÜL ŞENTÜRK"/>
    <x v="0"/>
    <x v="1"/>
    <x v="20"/>
    <n v="6617"/>
    <d v="2019-01-25T00:00:00"/>
  </r>
  <r>
    <s v="GÖNÜL ŞENTÜRK"/>
    <x v="0"/>
    <x v="1"/>
    <x v="24"/>
    <n v="3837"/>
    <d v="2018-08-29T00:00:00"/>
  </r>
  <r>
    <s v="İRFAN DOĞAN"/>
    <x v="1"/>
    <x v="1"/>
    <x v="6"/>
    <n v="4326"/>
    <d v="2019-01-23T00:00:00"/>
  </r>
  <r>
    <s v="İRFAN DOĞAN"/>
    <x v="1"/>
    <x v="0"/>
    <x v="24"/>
    <n v="4682"/>
    <d v="2018-07-13T00:00:00"/>
  </r>
  <r>
    <s v="İRFAN DOĞAN"/>
    <x v="1"/>
    <x v="1"/>
    <x v="20"/>
    <n v="6304"/>
    <d v="2019-03-08T00:00:00"/>
  </r>
  <r>
    <s v="İRFAN DOĞAN"/>
    <x v="1"/>
    <x v="1"/>
    <x v="16"/>
    <n v="5231"/>
    <d v="2018-07-02T00:00:00"/>
  </r>
  <r>
    <s v="GÖNÜL ŞENTÜRK"/>
    <x v="0"/>
    <x v="2"/>
    <x v="25"/>
    <n v="5792"/>
    <d v="2018-10-10T00:00:00"/>
  </r>
  <r>
    <s v="GÖNÜL ŞENTÜRK"/>
    <x v="0"/>
    <x v="0"/>
    <x v="9"/>
    <n v="4461"/>
    <d v="2018-09-18T00:00:00"/>
  </r>
  <r>
    <s v="İRFAN DOĞAN"/>
    <x v="1"/>
    <x v="0"/>
    <x v="11"/>
    <n v="3046"/>
    <d v="2018-08-05T00:00:00"/>
  </r>
  <r>
    <s v="İRFAN DOĞAN"/>
    <x v="1"/>
    <x v="2"/>
    <x v="20"/>
    <n v="5440"/>
    <d v="2018-10-29T00:00:00"/>
  </r>
  <r>
    <s v="GÖNÜL ŞENTÜRK"/>
    <x v="0"/>
    <x v="0"/>
    <x v="3"/>
    <n v="5085"/>
    <d v="2019-05-08T00:00:00"/>
  </r>
  <r>
    <s v="İRFAN DOĞAN"/>
    <x v="1"/>
    <x v="2"/>
    <x v="10"/>
    <n v="2884"/>
    <d v="2019-04-10T00:00:00"/>
  </r>
  <r>
    <s v="İRFAN DOĞAN"/>
    <x v="1"/>
    <x v="1"/>
    <x v="12"/>
    <n v="4866"/>
    <d v="2018-08-03T00:00:00"/>
  </r>
  <r>
    <s v="İRFAN DOĞAN"/>
    <x v="1"/>
    <x v="2"/>
    <x v="15"/>
    <n v="6665"/>
    <d v="2018-09-09T00:00:00"/>
  </r>
  <r>
    <s v="İRFAN DOĞAN"/>
    <x v="1"/>
    <x v="0"/>
    <x v="8"/>
    <n v="5881"/>
    <d v="2018-10-20T00:00:00"/>
  </r>
  <r>
    <s v="İRFAN DOĞAN"/>
    <x v="1"/>
    <x v="1"/>
    <x v="21"/>
    <n v="6808"/>
    <d v="2018-06-30T00:00:00"/>
  </r>
  <r>
    <s v="GÖNÜL ŞENTÜRK"/>
    <x v="0"/>
    <x v="0"/>
    <x v="21"/>
    <n v="4452"/>
    <d v="2018-06-21T00:00:00"/>
  </r>
  <r>
    <s v="İRFAN DOĞAN"/>
    <x v="1"/>
    <x v="2"/>
    <x v="5"/>
    <n v="3944"/>
    <d v="2018-07-04T00:00:00"/>
  </r>
  <r>
    <s v="İRFAN DOĞAN"/>
    <x v="1"/>
    <x v="0"/>
    <x v="13"/>
    <n v="3574"/>
    <d v="2018-06-06T00:00:00"/>
  </r>
  <r>
    <s v="İRFAN DOĞAN"/>
    <x v="1"/>
    <x v="1"/>
    <x v="16"/>
    <n v="5721"/>
    <d v="2018-11-25T00:00:00"/>
  </r>
  <r>
    <s v="GÖNÜL ŞENTÜRK"/>
    <x v="0"/>
    <x v="1"/>
    <x v="7"/>
    <n v="5131"/>
    <d v="2018-10-09T00:00:00"/>
  </r>
  <r>
    <s v="GÖNÜL ŞENTÜRK"/>
    <x v="0"/>
    <x v="2"/>
    <x v="22"/>
    <n v="6380"/>
    <d v="2018-07-06T00:00:00"/>
  </r>
  <r>
    <s v="İRFAN DOĞAN"/>
    <x v="1"/>
    <x v="0"/>
    <x v="17"/>
    <n v="4098"/>
    <d v="2019-05-04T00:00:00"/>
  </r>
  <r>
    <s v="İRFAN DOĞAN"/>
    <x v="1"/>
    <x v="2"/>
    <x v="0"/>
    <n v="5895"/>
    <d v="2018-11-27T00:00:00"/>
  </r>
  <r>
    <s v="GÖNÜL ŞENTÜRK"/>
    <x v="0"/>
    <x v="0"/>
    <x v="17"/>
    <n v="4560"/>
    <d v="2018-11-27T00:00:00"/>
  </r>
  <r>
    <s v="İRFAN DOĞAN"/>
    <x v="1"/>
    <x v="1"/>
    <x v="22"/>
    <n v="2672"/>
    <d v="2018-12-07T00:00:00"/>
  </r>
  <r>
    <s v="İRFAN DOĞAN"/>
    <x v="1"/>
    <x v="1"/>
    <x v="12"/>
    <n v="4664"/>
    <d v="2019-02-03T00:00:00"/>
  </r>
  <r>
    <s v="İRFAN DOĞAN"/>
    <x v="1"/>
    <x v="1"/>
    <x v="0"/>
    <n v="3266"/>
    <d v="2019-04-23T00:00:00"/>
  </r>
  <r>
    <s v="GÖNÜL ŞENTÜRK"/>
    <x v="0"/>
    <x v="0"/>
    <x v="12"/>
    <n v="5363"/>
    <d v="2018-10-31T00:00:00"/>
  </r>
  <r>
    <s v="İRFAN DOĞAN"/>
    <x v="1"/>
    <x v="0"/>
    <x v="1"/>
    <n v="3391"/>
    <d v="2018-09-08T00:00:00"/>
  </r>
  <r>
    <s v="GÖNÜL ŞENTÜRK"/>
    <x v="0"/>
    <x v="1"/>
    <x v="18"/>
    <n v="3976"/>
    <d v="2019-05-14T00:00:00"/>
  </r>
  <r>
    <s v="İRFAN DOĞAN"/>
    <x v="1"/>
    <x v="1"/>
    <x v="6"/>
    <n v="4029"/>
    <d v="2018-12-30T00:00:00"/>
  </r>
  <r>
    <s v="GÖNÜL ŞENTÜRK"/>
    <x v="0"/>
    <x v="1"/>
    <x v="5"/>
    <n v="3894"/>
    <d v="2018-12-28T00:00:00"/>
  </r>
  <r>
    <s v="İRFAN DOĞAN"/>
    <x v="1"/>
    <x v="0"/>
    <x v="14"/>
    <n v="5156"/>
    <d v="2018-10-06T00:00:00"/>
  </r>
  <r>
    <s v="İRFAN DOĞAN"/>
    <x v="1"/>
    <x v="0"/>
    <x v="2"/>
    <n v="4199"/>
    <d v="2018-10-22T00:00:00"/>
  </r>
  <r>
    <s v="İRFAN DOĞAN"/>
    <x v="1"/>
    <x v="0"/>
    <x v="5"/>
    <n v="6181"/>
    <d v="2019-02-05T00:00:00"/>
  </r>
  <r>
    <s v="GÖNÜL ŞENTÜRK"/>
    <x v="0"/>
    <x v="0"/>
    <x v="0"/>
    <n v="3476"/>
    <d v="2018-07-14T00:00:00"/>
  </r>
  <r>
    <s v="İRFAN DOĞAN"/>
    <x v="1"/>
    <x v="0"/>
    <x v="5"/>
    <n v="3168"/>
    <d v="2019-02-13T00:00:00"/>
  </r>
  <r>
    <s v="GÖNÜL ŞENTÜRK"/>
    <x v="0"/>
    <x v="0"/>
    <x v="1"/>
    <n v="5682"/>
    <d v="2019-02-17T00:00:00"/>
  </r>
  <r>
    <s v="İRFAN DOĞAN"/>
    <x v="1"/>
    <x v="0"/>
    <x v="24"/>
    <n v="5161"/>
    <d v="2018-12-08T00:00:00"/>
  </r>
  <r>
    <s v="GÖNÜL ŞENTÜRK"/>
    <x v="0"/>
    <x v="1"/>
    <x v="15"/>
    <n v="5765"/>
    <d v="2018-07-14T00:00:00"/>
  </r>
  <r>
    <s v="GÖNÜL ŞENTÜRK"/>
    <x v="0"/>
    <x v="1"/>
    <x v="0"/>
    <n v="2571"/>
    <d v="2018-07-27T00:00:00"/>
  </r>
  <r>
    <s v="GÖNÜL ŞENTÜRK"/>
    <x v="0"/>
    <x v="0"/>
    <x v="6"/>
    <n v="2625"/>
    <d v="2019-03-14T00:00:00"/>
  </r>
  <r>
    <s v="GÖNÜL ŞENTÜRK"/>
    <x v="0"/>
    <x v="0"/>
    <x v="15"/>
    <n v="5042"/>
    <d v="2018-10-03T00:00:00"/>
  </r>
  <r>
    <s v="İRFAN DOĞAN"/>
    <x v="1"/>
    <x v="0"/>
    <x v="3"/>
    <n v="2651"/>
    <d v="2018-11-11T00:00:00"/>
  </r>
  <r>
    <s v="GÖNÜL ŞENTÜRK"/>
    <x v="0"/>
    <x v="2"/>
    <x v="21"/>
    <n v="2574"/>
    <d v="2018-12-01T00:00:00"/>
  </r>
  <r>
    <s v="GÖNÜL ŞENTÜRK"/>
    <x v="0"/>
    <x v="0"/>
    <x v="5"/>
    <n v="5687"/>
    <d v="2019-05-16T00:00:00"/>
  </r>
  <r>
    <s v="GÖNÜL ŞENTÜRK"/>
    <x v="0"/>
    <x v="2"/>
    <x v="15"/>
    <n v="3488"/>
    <d v="2018-10-04T00:00:00"/>
  </r>
  <r>
    <s v="GÖNÜL ŞENTÜRK"/>
    <x v="0"/>
    <x v="1"/>
    <x v="0"/>
    <n v="3182"/>
    <d v="2018-07-15T00:00:00"/>
  </r>
  <r>
    <s v="İRFAN DOĞAN"/>
    <x v="1"/>
    <x v="2"/>
    <x v="14"/>
    <n v="5973"/>
    <d v="2018-06-05T00:00:00"/>
  </r>
  <r>
    <s v="İRFAN DOĞAN"/>
    <x v="1"/>
    <x v="0"/>
    <x v="25"/>
    <n v="3280"/>
    <d v="2019-03-03T00:00:00"/>
  </r>
  <r>
    <s v="GÖNÜL ŞENTÜRK"/>
    <x v="0"/>
    <x v="1"/>
    <x v="23"/>
    <n v="5918"/>
    <d v="2018-11-14T00:00:00"/>
  </r>
  <r>
    <s v="İRFAN DOĞAN"/>
    <x v="1"/>
    <x v="1"/>
    <x v="10"/>
    <n v="5152"/>
    <d v="2018-08-27T00:00:00"/>
  </r>
  <r>
    <s v="İRFAN DOĞAN"/>
    <x v="1"/>
    <x v="0"/>
    <x v="4"/>
    <n v="2947"/>
    <d v="2019-03-01T00:00:00"/>
  </r>
  <r>
    <s v="İRFAN DOĞAN"/>
    <x v="1"/>
    <x v="0"/>
    <x v="5"/>
    <n v="5835"/>
    <d v="2018-07-31T00:00:00"/>
  </r>
  <r>
    <s v="GÖNÜL ŞENTÜRK"/>
    <x v="0"/>
    <x v="0"/>
    <x v="5"/>
    <n v="5064"/>
    <d v="2018-09-03T00:00:00"/>
  </r>
  <r>
    <s v="GÖNÜL ŞENTÜRK"/>
    <x v="0"/>
    <x v="0"/>
    <x v="17"/>
    <n v="3215"/>
    <d v="2018-05-28T00:00:00"/>
  </r>
  <r>
    <s v="İRFAN DOĞAN"/>
    <x v="1"/>
    <x v="0"/>
    <x v="2"/>
    <n v="4828"/>
    <d v="2018-12-15T00:00:00"/>
  </r>
  <r>
    <s v="GÖNÜL ŞENTÜRK"/>
    <x v="0"/>
    <x v="1"/>
    <x v="10"/>
    <n v="5892"/>
    <d v="2018-09-05T00:00:00"/>
  </r>
  <r>
    <s v="İRFAN DOĞAN"/>
    <x v="1"/>
    <x v="1"/>
    <x v="22"/>
    <n v="3885"/>
    <d v="2019-03-09T00:00:00"/>
  </r>
  <r>
    <s v="İRFAN DOĞAN"/>
    <x v="1"/>
    <x v="1"/>
    <x v="3"/>
    <n v="4251"/>
    <d v="2019-04-05T00:00:00"/>
  </r>
  <r>
    <s v="İRFAN DOĞAN"/>
    <x v="1"/>
    <x v="1"/>
    <x v="3"/>
    <n v="2967"/>
    <d v="2019-04-14T00:00:00"/>
  </r>
  <r>
    <s v="GÖNÜL ŞENTÜRK"/>
    <x v="0"/>
    <x v="1"/>
    <x v="25"/>
    <n v="5376"/>
    <d v="2018-06-01T00:00:00"/>
  </r>
  <r>
    <s v="GÖNÜL ŞENTÜRK"/>
    <x v="0"/>
    <x v="0"/>
    <x v="16"/>
    <n v="4419"/>
    <d v="2019-02-18T00:00:00"/>
  </r>
  <r>
    <s v="GÖNÜL ŞENTÜRK"/>
    <x v="0"/>
    <x v="0"/>
    <x v="20"/>
    <n v="3282"/>
    <d v="2019-04-25T00:00:00"/>
  </r>
  <r>
    <s v="İRFAN DOĞAN"/>
    <x v="1"/>
    <x v="2"/>
    <x v="11"/>
    <n v="4000"/>
    <d v="2018-12-29T00:00:00"/>
  </r>
  <r>
    <s v="İRFAN DOĞAN"/>
    <x v="1"/>
    <x v="0"/>
    <x v="20"/>
    <n v="5477"/>
    <d v="2019-03-17T00:00:00"/>
  </r>
  <r>
    <s v="GÖNÜL ŞENTÜRK"/>
    <x v="0"/>
    <x v="0"/>
    <x v="21"/>
    <n v="6947"/>
    <d v="2018-07-13T00:00:00"/>
  </r>
  <r>
    <s v="GÖNÜL ŞENTÜRK"/>
    <x v="0"/>
    <x v="0"/>
    <x v="5"/>
    <n v="4490"/>
    <d v="2018-10-26T00:00:00"/>
  </r>
  <r>
    <s v="İRFAN DOĞAN"/>
    <x v="1"/>
    <x v="0"/>
    <x v="20"/>
    <n v="4877"/>
    <d v="2018-11-17T00:00:00"/>
  </r>
  <r>
    <s v="GÖNÜL ŞENTÜRK"/>
    <x v="0"/>
    <x v="0"/>
    <x v="7"/>
    <n v="3393"/>
    <d v="2019-05-22T00:00:00"/>
  </r>
  <r>
    <s v="GÖNÜL ŞENTÜRK"/>
    <x v="0"/>
    <x v="2"/>
    <x v="20"/>
    <n v="6575"/>
    <d v="2019-05-05T00:00:00"/>
  </r>
  <r>
    <s v="GÖNÜL ŞENTÜRK"/>
    <x v="0"/>
    <x v="0"/>
    <x v="25"/>
    <n v="2673"/>
    <d v="2018-12-03T00:00:00"/>
  </r>
  <r>
    <s v="İRFAN DOĞAN"/>
    <x v="1"/>
    <x v="1"/>
    <x v="25"/>
    <n v="3287"/>
    <d v="2018-11-29T00:00:00"/>
  </r>
  <r>
    <s v="İRFAN DOĞAN"/>
    <x v="1"/>
    <x v="0"/>
    <x v="24"/>
    <n v="5043"/>
    <d v="2018-08-01T00:00:00"/>
  </r>
  <r>
    <s v="GÖNÜL ŞENTÜRK"/>
    <x v="0"/>
    <x v="0"/>
    <x v="6"/>
    <n v="3622"/>
    <d v="2019-01-08T00:00:00"/>
  </r>
  <r>
    <s v="GÖNÜL ŞENTÜRK"/>
    <x v="0"/>
    <x v="1"/>
    <x v="20"/>
    <n v="4696"/>
    <d v="2019-04-10T00:00:00"/>
  </r>
  <r>
    <s v="GÖNÜL ŞENTÜRK"/>
    <x v="0"/>
    <x v="1"/>
    <x v="25"/>
    <n v="6141"/>
    <d v="2018-07-28T00:00:00"/>
  </r>
  <r>
    <s v="İRFAN DOĞAN"/>
    <x v="1"/>
    <x v="0"/>
    <x v="19"/>
    <n v="5770"/>
    <d v="2018-12-29T00:00:00"/>
  </r>
  <r>
    <s v="GÖNÜL ŞENTÜRK"/>
    <x v="0"/>
    <x v="0"/>
    <x v="14"/>
    <n v="6728"/>
    <d v="2018-12-26T00:00:00"/>
  </r>
  <r>
    <s v="GÖNÜL ŞENTÜRK"/>
    <x v="0"/>
    <x v="2"/>
    <x v="3"/>
    <n v="3690"/>
    <d v="2019-01-13T00:00:00"/>
  </r>
  <r>
    <s v="İRFAN DOĞAN"/>
    <x v="1"/>
    <x v="1"/>
    <x v="20"/>
    <n v="5999"/>
    <d v="2019-04-15T00:00:00"/>
  </r>
  <r>
    <s v="GÖNÜL ŞENTÜRK"/>
    <x v="0"/>
    <x v="2"/>
    <x v="25"/>
    <n v="6243"/>
    <d v="2018-06-25T00:00:00"/>
  </r>
  <r>
    <s v="GÖNÜL ŞENTÜRK"/>
    <x v="0"/>
    <x v="2"/>
    <x v="11"/>
    <n v="6722"/>
    <d v="2018-10-27T00:00:00"/>
  </r>
  <r>
    <s v="İRFAN DOĞAN"/>
    <x v="1"/>
    <x v="2"/>
    <x v="24"/>
    <n v="6840"/>
    <d v="2019-03-12T00:00:00"/>
  </r>
  <r>
    <s v="GÖNÜL ŞENTÜRK"/>
    <x v="0"/>
    <x v="0"/>
    <x v="25"/>
    <n v="3523"/>
    <d v="2019-01-07T00:00:00"/>
  </r>
  <r>
    <s v="GÖNÜL ŞENTÜRK"/>
    <x v="0"/>
    <x v="1"/>
    <x v="14"/>
    <n v="6546"/>
    <d v="2018-11-23T00:00:00"/>
  </r>
  <r>
    <s v="İRFAN DOĞAN"/>
    <x v="1"/>
    <x v="1"/>
    <x v="22"/>
    <n v="5692"/>
    <d v="2018-08-09T00:00:00"/>
  </r>
  <r>
    <s v="GÖNÜL ŞENTÜRK"/>
    <x v="0"/>
    <x v="0"/>
    <x v="20"/>
    <n v="6493"/>
    <d v="2018-07-09T00:00:00"/>
  </r>
  <r>
    <s v="İRFAN DOĞAN"/>
    <x v="1"/>
    <x v="0"/>
    <x v="8"/>
    <n v="3905"/>
    <d v="2019-05-19T00:00:00"/>
  </r>
  <r>
    <s v="İRFAN DOĞAN"/>
    <x v="1"/>
    <x v="2"/>
    <x v="5"/>
    <n v="2594"/>
    <d v="2019-02-20T00:00:00"/>
  </r>
  <r>
    <s v="İRFAN DOĞAN"/>
    <x v="1"/>
    <x v="2"/>
    <x v="20"/>
    <n v="5302"/>
    <d v="2018-07-19T00:00:00"/>
  </r>
  <r>
    <s v="GÖNÜL ŞENTÜRK"/>
    <x v="0"/>
    <x v="1"/>
    <x v="11"/>
    <n v="4563"/>
    <d v="2019-01-03T00:00:00"/>
  </r>
  <r>
    <s v="GÖNÜL ŞENTÜRK"/>
    <x v="0"/>
    <x v="0"/>
    <x v="16"/>
    <n v="5597"/>
    <d v="2019-02-20T00:00:00"/>
  </r>
  <r>
    <s v="GÖNÜL ŞENTÜRK"/>
    <x v="0"/>
    <x v="0"/>
    <x v="17"/>
    <n v="3338"/>
    <d v="2018-07-23T00:00:00"/>
  </r>
  <r>
    <s v="GÖNÜL ŞENTÜRK"/>
    <x v="0"/>
    <x v="1"/>
    <x v="24"/>
    <n v="6598"/>
    <d v="2018-06-15T00:00:00"/>
  </r>
  <r>
    <s v="GÖNÜL ŞENTÜRK"/>
    <x v="0"/>
    <x v="1"/>
    <x v="3"/>
    <n v="6265"/>
    <d v="2018-05-29T00:00:00"/>
  </r>
  <r>
    <s v="İRFAN DOĞAN"/>
    <x v="1"/>
    <x v="0"/>
    <x v="2"/>
    <n v="5831"/>
    <d v="2018-10-26T00:00:00"/>
  </r>
  <r>
    <s v="GÖNÜL ŞENTÜRK"/>
    <x v="0"/>
    <x v="0"/>
    <x v="0"/>
    <n v="4538"/>
    <d v="2018-11-29T00:00:00"/>
  </r>
  <r>
    <s v="GÖNÜL ŞENTÜRK"/>
    <x v="0"/>
    <x v="0"/>
    <x v="15"/>
    <n v="6845"/>
    <d v="2019-01-22T00:00:00"/>
  </r>
  <r>
    <s v="GÖNÜL ŞENTÜRK"/>
    <x v="0"/>
    <x v="0"/>
    <x v="3"/>
    <n v="5622"/>
    <d v="2018-11-26T00:00:00"/>
  </r>
  <r>
    <s v="GÖNÜL ŞENTÜRK"/>
    <x v="0"/>
    <x v="0"/>
    <x v="15"/>
    <n v="4954"/>
    <d v="2018-06-20T00:00:00"/>
  </r>
  <r>
    <s v="İRFAN DOĞAN"/>
    <x v="1"/>
    <x v="0"/>
    <x v="2"/>
    <n v="5700"/>
    <d v="2019-02-07T00:00:00"/>
  </r>
  <r>
    <s v="İRFAN DOĞAN"/>
    <x v="1"/>
    <x v="1"/>
    <x v="9"/>
    <n v="3916"/>
    <d v="2018-10-10T00:00:00"/>
  </r>
  <r>
    <s v="GÖNÜL ŞENTÜRK"/>
    <x v="0"/>
    <x v="1"/>
    <x v="24"/>
    <n v="4062"/>
    <d v="2018-09-05T00:00:00"/>
  </r>
  <r>
    <s v="GÖNÜL ŞENTÜRK"/>
    <x v="0"/>
    <x v="0"/>
    <x v="17"/>
    <n v="2548"/>
    <d v="2018-11-10T00:00:00"/>
  </r>
  <r>
    <s v="GÖNÜL ŞENTÜRK"/>
    <x v="0"/>
    <x v="0"/>
    <x v="2"/>
    <n v="5172"/>
    <d v="2019-02-08T00:00:00"/>
  </r>
  <r>
    <s v="İRFAN DOĞAN"/>
    <x v="1"/>
    <x v="1"/>
    <x v="18"/>
    <n v="7055"/>
    <d v="2019-02-22T00:00:00"/>
  </r>
  <r>
    <s v="İRFAN DOĞAN"/>
    <x v="1"/>
    <x v="2"/>
    <x v="22"/>
    <n v="4346"/>
    <d v="2018-07-13T00:00:00"/>
  </r>
  <r>
    <s v="GÖNÜL ŞENTÜRK"/>
    <x v="0"/>
    <x v="2"/>
    <x v="25"/>
    <n v="5503"/>
    <d v="2019-03-12T00:00:00"/>
  </r>
  <r>
    <s v="İRFAN DOĞAN"/>
    <x v="1"/>
    <x v="0"/>
    <x v="15"/>
    <n v="6136"/>
    <d v="2019-04-11T00:00:00"/>
  </r>
  <r>
    <s v="GÖNÜL ŞENTÜRK"/>
    <x v="0"/>
    <x v="0"/>
    <x v="7"/>
    <n v="6441"/>
    <d v="2018-10-21T00:00:00"/>
  </r>
  <r>
    <s v="İRFAN DOĞAN"/>
    <x v="1"/>
    <x v="0"/>
    <x v="25"/>
    <n v="7172"/>
    <d v="2019-01-12T00:00:00"/>
  </r>
  <r>
    <s v="İRFAN DOĞAN"/>
    <x v="1"/>
    <x v="2"/>
    <x v="21"/>
    <n v="4496"/>
    <d v="2018-11-14T00:00:00"/>
  </r>
  <r>
    <s v="GÖNÜL ŞENTÜRK"/>
    <x v="0"/>
    <x v="1"/>
    <x v="24"/>
    <n v="5839"/>
    <d v="2018-07-26T00:00:00"/>
  </r>
  <r>
    <s v="GÖNÜL ŞENTÜRK"/>
    <x v="0"/>
    <x v="0"/>
    <x v="0"/>
    <n v="4808"/>
    <d v="2018-11-29T00:00:00"/>
  </r>
  <r>
    <s v="İRFAN DOĞAN"/>
    <x v="1"/>
    <x v="0"/>
    <x v="1"/>
    <n v="5064"/>
    <d v="2019-01-24T00:00:00"/>
  </r>
  <r>
    <s v="İRFAN DOĞAN"/>
    <x v="1"/>
    <x v="0"/>
    <x v="14"/>
    <n v="6267"/>
    <d v="2018-10-22T00:00:00"/>
  </r>
  <r>
    <s v="GÖNÜL ŞENTÜRK"/>
    <x v="0"/>
    <x v="0"/>
    <x v="2"/>
    <n v="2637"/>
    <d v="2019-04-21T00:00:00"/>
  </r>
  <r>
    <s v="GÖNÜL ŞENTÜRK"/>
    <x v="0"/>
    <x v="0"/>
    <x v="16"/>
    <n v="6404"/>
    <d v="2018-07-27T00:00:00"/>
  </r>
  <r>
    <s v="İRFAN DOĞAN"/>
    <x v="1"/>
    <x v="2"/>
    <x v="7"/>
    <n v="6709"/>
    <d v="2018-12-06T00:00:00"/>
  </r>
  <r>
    <s v="YASİN AKPINAR"/>
    <x v="1"/>
    <x v="1"/>
    <x v="6"/>
    <n v="5916"/>
    <d v="2019-01-02T00:00:00"/>
  </r>
  <r>
    <s v="GÖNÜL ŞENTÜRK"/>
    <x v="0"/>
    <x v="0"/>
    <x v="14"/>
    <n v="6602"/>
    <d v="2018-12-08T00:00:00"/>
  </r>
  <r>
    <s v="GÖNÜL ŞENTÜRK"/>
    <x v="0"/>
    <x v="0"/>
    <x v="12"/>
    <n v="3334"/>
    <d v="2019-04-02T00:00:00"/>
  </r>
  <r>
    <s v="GÖNÜL ŞENTÜRK"/>
    <x v="0"/>
    <x v="1"/>
    <x v="21"/>
    <n v="5883"/>
    <d v="2019-03-11T00:00:00"/>
  </r>
  <r>
    <s v="GÖNÜL ŞENTÜRK"/>
    <x v="0"/>
    <x v="1"/>
    <x v="7"/>
    <n v="6077"/>
    <d v="2018-10-09T00:00:00"/>
  </r>
  <r>
    <s v="YASİN AKPINAR"/>
    <x v="1"/>
    <x v="1"/>
    <x v="11"/>
    <n v="3232"/>
    <d v="2018-12-31T00:00:00"/>
  </r>
  <r>
    <s v="GÖNÜL ŞENTÜRK"/>
    <x v="0"/>
    <x v="2"/>
    <x v="22"/>
    <n v="7094"/>
    <d v="2018-06-15T00:00:00"/>
  </r>
  <r>
    <s v="YASİN AKPINAR"/>
    <x v="1"/>
    <x v="1"/>
    <x v="7"/>
    <n v="6255"/>
    <d v="2018-07-01T00:00:00"/>
  </r>
  <r>
    <s v="YASİN AKPINAR"/>
    <x v="1"/>
    <x v="1"/>
    <x v="10"/>
    <n v="3725"/>
    <d v="2018-11-08T00:00:00"/>
  </r>
  <r>
    <s v="YASİN AKPINAR"/>
    <x v="1"/>
    <x v="2"/>
    <x v="10"/>
    <n v="2737"/>
    <d v="2018-09-06T00:00:00"/>
  </r>
  <r>
    <s v="GÖNÜL ŞENTÜRK"/>
    <x v="0"/>
    <x v="0"/>
    <x v="1"/>
    <n v="6102"/>
    <d v="2019-03-19T00:00:00"/>
  </r>
  <r>
    <s v="GÖNÜL ŞENTÜRK"/>
    <x v="0"/>
    <x v="1"/>
    <x v="13"/>
    <n v="5963"/>
    <d v="2018-07-02T00:00:00"/>
  </r>
  <r>
    <s v="YASİN AKPINAR"/>
    <x v="1"/>
    <x v="1"/>
    <x v="8"/>
    <n v="5808"/>
    <d v="2019-05-17T00:00:00"/>
  </r>
  <r>
    <s v="GÖNÜL ŞENTÜRK"/>
    <x v="0"/>
    <x v="0"/>
    <x v="8"/>
    <n v="5009"/>
    <d v="2018-09-06T00:00:00"/>
  </r>
  <r>
    <s v="GÖNÜL ŞENTÜRK"/>
    <x v="0"/>
    <x v="1"/>
    <x v="13"/>
    <n v="4421"/>
    <d v="2018-09-14T00:00:00"/>
  </r>
  <r>
    <s v="GÖNÜL ŞENTÜRK"/>
    <x v="0"/>
    <x v="0"/>
    <x v="6"/>
    <n v="3211"/>
    <d v="2018-10-25T00:00:00"/>
  </r>
  <r>
    <s v="GÖNÜL ŞENTÜRK"/>
    <x v="0"/>
    <x v="2"/>
    <x v="1"/>
    <n v="4220"/>
    <d v="2018-12-07T00:00:00"/>
  </r>
  <r>
    <s v="YASİN AKPINAR"/>
    <x v="1"/>
    <x v="2"/>
    <x v="24"/>
    <n v="3848"/>
    <d v="2018-08-05T00:00:00"/>
  </r>
  <r>
    <s v="GÖNÜL ŞENTÜRK"/>
    <x v="0"/>
    <x v="2"/>
    <x v="6"/>
    <n v="5295"/>
    <d v="2018-08-27T00:00:00"/>
  </r>
  <r>
    <s v="YASİN AKPINAR"/>
    <x v="1"/>
    <x v="1"/>
    <x v="24"/>
    <n v="7016"/>
    <d v="2018-07-08T00:00:00"/>
  </r>
  <r>
    <s v="YASİN AKPINAR"/>
    <x v="1"/>
    <x v="0"/>
    <x v="11"/>
    <n v="4347"/>
    <d v="2018-09-08T00:00:00"/>
  </r>
  <r>
    <s v="GÖNÜL ŞENTÜRK"/>
    <x v="0"/>
    <x v="0"/>
    <x v="14"/>
    <n v="2756"/>
    <d v="2018-09-20T00:00:00"/>
  </r>
  <r>
    <s v="AKİF YAZICI"/>
    <x v="1"/>
    <x v="0"/>
    <x v="21"/>
    <n v="2581"/>
    <d v="2018-12-17T00:00:00"/>
  </r>
  <r>
    <s v="AKİF YAZICI"/>
    <x v="1"/>
    <x v="2"/>
    <x v="20"/>
    <n v="6400"/>
    <d v="2018-06-13T00:00:00"/>
  </r>
  <r>
    <s v="GÖNÜL ŞENTÜRK"/>
    <x v="0"/>
    <x v="1"/>
    <x v="4"/>
    <n v="4588"/>
    <d v="2018-12-12T00:00:00"/>
  </r>
  <r>
    <s v="AKİF YAZICI"/>
    <x v="1"/>
    <x v="0"/>
    <x v="8"/>
    <n v="4675"/>
    <d v="2018-11-29T00:00:00"/>
  </r>
  <r>
    <s v="GÖNÜL ŞENTÜRK"/>
    <x v="0"/>
    <x v="0"/>
    <x v="9"/>
    <n v="4899"/>
    <d v="2019-03-04T00:00:00"/>
  </r>
  <r>
    <s v="GÖNÜL ŞENTÜRK"/>
    <x v="0"/>
    <x v="0"/>
    <x v="14"/>
    <n v="5809"/>
    <d v="2019-04-13T00:00:00"/>
  </r>
  <r>
    <s v="AKİF YAZICI"/>
    <x v="1"/>
    <x v="0"/>
    <x v="6"/>
    <n v="7234"/>
    <d v="2019-01-12T00:00:00"/>
  </r>
  <r>
    <s v="AKİF YAZICI"/>
    <x v="1"/>
    <x v="1"/>
    <x v="10"/>
    <n v="5583"/>
    <d v="2019-03-27T00:00:00"/>
  </r>
  <r>
    <s v="GÖNÜL ŞENTÜRK"/>
    <x v="0"/>
    <x v="0"/>
    <x v="4"/>
    <n v="7133"/>
    <d v="2019-01-09T00:00:00"/>
  </r>
  <r>
    <s v="AKİF YAZICI"/>
    <x v="1"/>
    <x v="0"/>
    <x v="8"/>
    <n v="5043"/>
    <d v="2018-07-11T00:00:00"/>
  </r>
  <r>
    <s v="AKİF YAZICI"/>
    <x v="1"/>
    <x v="1"/>
    <x v="23"/>
    <n v="3434"/>
    <d v="2019-04-02T00:00:00"/>
  </r>
  <r>
    <s v="AKİF YAZICI"/>
    <x v="1"/>
    <x v="0"/>
    <x v="10"/>
    <n v="5384"/>
    <d v="2018-06-09T00:00:00"/>
  </r>
  <r>
    <s v="AKİF YAZICI"/>
    <x v="1"/>
    <x v="1"/>
    <x v="24"/>
    <n v="6560"/>
    <d v="2019-01-22T00:00:00"/>
  </r>
  <r>
    <s v="AKİF YAZICI"/>
    <x v="1"/>
    <x v="0"/>
    <x v="24"/>
    <n v="4664"/>
    <d v="2019-04-25T00:00:00"/>
  </r>
  <r>
    <s v="AKİF YAZICI"/>
    <x v="1"/>
    <x v="1"/>
    <x v="19"/>
    <n v="6774"/>
    <d v="2018-07-01T00:00:00"/>
  </r>
  <r>
    <s v="AKİF YAZICI"/>
    <x v="1"/>
    <x v="0"/>
    <x v="9"/>
    <n v="4015"/>
    <d v="2019-03-21T00:00:00"/>
  </r>
  <r>
    <s v="GÖNÜL ŞENTÜRK"/>
    <x v="0"/>
    <x v="0"/>
    <x v="18"/>
    <n v="6721"/>
    <d v="2019-02-02T00:00:00"/>
  </r>
  <r>
    <s v="GÖNÜL ŞENTÜRK"/>
    <x v="0"/>
    <x v="2"/>
    <x v="6"/>
    <n v="2621"/>
    <d v="2018-07-09T00:00:00"/>
  </r>
  <r>
    <s v="AKİF YAZICI"/>
    <x v="1"/>
    <x v="0"/>
    <x v="3"/>
    <n v="5761"/>
    <d v="2019-03-27T00:00:00"/>
  </r>
  <r>
    <s v="AKİF YAZICI"/>
    <x v="1"/>
    <x v="1"/>
    <x v="3"/>
    <n v="6430"/>
    <d v="2018-07-07T00:00:00"/>
  </r>
  <r>
    <s v="AKİF YAZICI"/>
    <x v="1"/>
    <x v="1"/>
    <x v="10"/>
    <n v="2720"/>
    <d v="2018-12-03T00:00:00"/>
  </r>
  <r>
    <s v="AKİF YAZICI"/>
    <x v="1"/>
    <x v="0"/>
    <x v="19"/>
    <n v="6504"/>
    <d v="2019-02-01T00:00:00"/>
  </r>
  <r>
    <s v="AKİF YAZICI"/>
    <x v="1"/>
    <x v="0"/>
    <x v="19"/>
    <n v="6958"/>
    <d v="2018-09-13T00:00:00"/>
  </r>
  <r>
    <s v="AKİF YAZICI"/>
    <x v="1"/>
    <x v="0"/>
    <x v="1"/>
    <n v="3571"/>
    <d v="2019-03-29T00:00:00"/>
  </r>
  <r>
    <s v="GÖNÜL ŞENTÜRK"/>
    <x v="0"/>
    <x v="2"/>
    <x v="4"/>
    <n v="6916"/>
    <d v="2018-12-22T00:00:00"/>
  </r>
  <r>
    <s v="AKİF YAZICI"/>
    <x v="1"/>
    <x v="0"/>
    <x v="8"/>
    <n v="4678"/>
    <d v="2019-05-03T00:00:00"/>
  </r>
  <r>
    <s v="GÖNÜL ŞENTÜRK"/>
    <x v="0"/>
    <x v="0"/>
    <x v="24"/>
    <n v="5664"/>
    <d v="2018-09-13T00:00:00"/>
  </r>
  <r>
    <s v="AKİF YAZICI"/>
    <x v="1"/>
    <x v="1"/>
    <x v="9"/>
    <n v="6236"/>
    <d v="2018-06-27T00:00:00"/>
  </r>
  <r>
    <s v="GÖNÜL ŞENTÜRK"/>
    <x v="0"/>
    <x v="1"/>
    <x v="13"/>
    <n v="5864"/>
    <d v="2019-05-19T00:00:00"/>
  </r>
  <r>
    <s v="GÖNÜL ŞENTÜRK"/>
    <x v="0"/>
    <x v="2"/>
    <x v="21"/>
    <n v="4265"/>
    <d v="2018-07-09T00:00:00"/>
  </r>
  <r>
    <s v="AKİF YAZICI"/>
    <x v="1"/>
    <x v="1"/>
    <x v="13"/>
    <n v="4595"/>
    <d v="2019-04-20T00:00:00"/>
  </r>
  <r>
    <s v="AKİF YAZICI"/>
    <x v="1"/>
    <x v="2"/>
    <x v="7"/>
    <n v="5069"/>
    <d v="2018-09-11T00:00:00"/>
  </r>
  <r>
    <s v="GÖNÜL ŞENTÜRK"/>
    <x v="0"/>
    <x v="2"/>
    <x v="7"/>
    <n v="3395"/>
    <d v="2018-09-04T00:00:00"/>
  </r>
  <r>
    <s v="GÖNÜL ŞENTÜRK"/>
    <x v="0"/>
    <x v="0"/>
    <x v="18"/>
    <n v="4689"/>
    <d v="2018-12-10T00:00:00"/>
  </r>
  <r>
    <s v="YASİN AKPINAR"/>
    <x v="1"/>
    <x v="1"/>
    <x v="14"/>
    <n v="6500"/>
    <d v="2019-05-20T00:00:00"/>
  </r>
  <r>
    <s v="GÖNÜL ŞENTÜRK"/>
    <x v="0"/>
    <x v="0"/>
    <x v="6"/>
    <n v="3997"/>
    <d v="2018-08-07T00:00:00"/>
  </r>
  <r>
    <s v="YASİN AKPINAR"/>
    <x v="1"/>
    <x v="0"/>
    <x v="1"/>
    <n v="3198"/>
    <d v="2019-04-03T00:00:00"/>
  </r>
  <r>
    <s v="GÖNÜL ŞENTÜRK"/>
    <x v="0"/>
    <x v="0"/>
    <x v="24"/>
    <n v="3546"/>
    <d v="2019-03-06T00:00:00"/>
  </r>
  <r>
    <s v="GÖNÜL ŞENTÜRK"/>
    <x v="0"/>
    <x v="0"/>
    <x v="20"/>
    <n v="6032"/>
    <d v="2019-04-15T00:00:00"/>
  </r>
  <r>
    <s v="YASİN AKPINAR"/>
    <x v="1"/>
    <x v="0"/>
    <x v="2"/>
    <n v="4290"/>
    <d v="2019-02-21T00:00:00"/>
  </r>
  <r>
    <s v="GÖNÜL ŞENTÜRK"/>
    <x v="0"/>
    <x v="2"/>
    <x v="25"/>
    <n v="4393"/>
    <d v="2019-04-23T00:00:00"/>
  </r>
  <r>
    <s v="YASİN AKPINAR"/>
    <x v="1"/>
    <x v="0"/>
    <x v="25"/>
    <n v="6085"/>
    <d v="2019-01-16T00:00:00"/>
  </r>
  <r>
    <s v="GÖNÜL ŞENTÜRK"/>
    <x v="0"/>
    <x v="1"/>
    <x v="18"/>
    <n v="4257"/>
    <d v="2019-02-24T00:00:00"/>
  </r>
  <r>
    <s v="YASİN AKPINAR"/>
    <x v="1"/>
    <x v="1"/>
    <x v="23"/>
    <n v="6459"/>
    <d v="2019-02-09T00:00:00"/>
  </r>
  <r>
    <s v="GÖNÜL ŞENTÜRK"/>
    <x v="0"/>
    <x v="1"/>
    <x v="12"/>
    <n v="4081"/>
    <d v="2018-11-11T00:00:00"/>
  </r>
  <r>
    <s v="GÖNÜL ŞENTÜRK"/>
    <x v="0"/>
    <x v="0"/>
    <x v="22"/>
    <n v="6185"/>
    <d v="2018-06-19T00:00:00"/>
  </r>
  <r>
    <s v="GÖNÜL ŞENTÜRK"/>
    <x v="0"/>
    <x v="1"/>
    <x v="4"/>
    <n v="3172"/>
    <d v="2018-12-01T00:00:00"/>
  </r>
  <r>
    <s v="GÖNÜL ŞENTÜRK"/>
    <x v="0"/>
    <x v="0"/>
    <x v="0"/>
    <n v="5462"/>
    <d v="2019-04-05T00:00:00"/>
  </r>
  <r>
    <s v="YASİN AKPINAR"/>
    <x v="1"/>
    <x v="0"/>
    <x v="20"/>
    <n v="6744"/>
    <d v="2018-12-24T00:00:00"/>
  </r>
  <r>
    <s v="GÖNÜL ŞENTÜRK"/>
    <x v="0"/>
    <x v="0"/>
    <x v="19"/>
    <n v="3256"/>
    <d v="2018-07-27T00:00:00"/>
  </r>
  <r>
    <s v="GÖNÜL ŞENTÜRK"/>
    <x v="0"/>
    <x v="1"/>
    <x v="10"/>
    <n v="5127"/>
    <d v="2018-12-22T00:00:00"/>
  </r>
  <r>
    <s v="GÖNÜL ŞENTÜRK"/>
    <x v="0"/>
    <x v="0"/>
    <x v="9"/>
    <n v="3329"/>
    <d v="2019-01-30T00:00:00"/>
  </r>
  <r>
    <s v="YASİN AKPINAR"/>
    <x v="1"/>
    <x v="0"/>
    <x v="18"/>
    <n v="2651"/>
    <d v="2019-01-06T00:00:00"/>
  </r>
  <r>
    <s v="YASİN AKPINAR"/>
    <x v="1"/>
    <x v="1"/>
    <x v="4"/>
    <n v="6535"/>
    <d v="2018-07-17T00:00:00"/>
  </r>
  <r>
    <s v="İRFAN DOĞAN"/>
    <x v="1"/>
    <x v="0"/>
    <x v="17"/>
    <n v="4279"/>
    <d v="2019-05-11T00:00:00"/>
  </r>
  <r>
    <s v="GÖNÜL ŞENTÜRK"/>
    <x v="0"/>
    <x v="0"/>
    <x v="7"/>
    <n v="6341"/>
    <d v="2018-06-25T00:00:00"/>
  </r>
  <r>
    <s v="İRFAN DOĞAN"/>
    <x v="1"/>
    <x v="0"/>
    <x v="9"/>
    <n v="4275"/>
    <d v="2019-03-29T00:00:00"/>
  </r>
  <r>
    <s v="GÖNÜL ŞENTÜRK"/>
    <x v="0"/>
    <x v="0"/>
    <x v="8"/>
    <n v="4317"/>
    <d v="2018-11-25T00:00:00"/>
  </r>
  <r>
    <s v="GÖNÜL ŞENTÜRK"/>
    <x v="0"/>
    <x v="2"/>
    <x v="17"/>
    <n v="2592"/>
    <d v="2018-12-10T00:00:00"/>
  </r>
  <r>
    <s v="İRFAN DOĞAN"/>
    <x v="1"/>
    <x v="2"/>
    <x v="19"/>
    <n v="6383"/>
    <d v="2018-12-14T00:00:00"/>
  </r>
  <r>
    <s v="İRFAN DOĞAN"/>
    <x v="1"/>
    <x v="0"/>
    <x v="10"/>
    <n v="6611"/>
    <d v="2018-10-04T00:00:00"/>
  </r>
  <r>
    <s v="GÖNÜL ŞENTÜRK"/>
    <x v="0"/>
    <x v="0"/>
    <x v="1"/>
    <n v="6097"/>
    <d v="2019-04-29T00:00:00"/>
  </r>
  <r>
    <s v="İRFAN DOĞAN"/>
    <x v="1"/>
    <x v="1"/>
    <x v="2"/>
    <n v="4097"/>
    <d v="2018-12-30T00:00:00"/>
  </r>
  <r>
    <s v="GÖNÜL ŞENTÜRK"/>
    <x v="0"/>
    <x v="1"/>
    <x v="22"/>
    <n v="3803"/>
    <d v="2018-07-11T00:00:00"/>
  </r>
  <r>
    <s v="İRFAN DOĞAN"/>
    <x v="1"/>
    <x v="1"/>
    <x v="19"/>
    <n v="5789"/>
    <d v="2019-03-09T00:00:00"/>
  </r>
  <r>
    <s v="İRFAN DOĞAN"/>
    <x v="1"/>
    <x v="1"/>
    <x v="0"/>
    <n v="7235"/>
    <d v="2019-01-08T00:00:00"/>
  </r>
  <r>
    <s v="GÖNÜL ŞENTÜRK"/>
    <x v="0"/>
    <x v="0"/>
    <x v="2"/>
    <n v="5613"/>
    <d v="2018-10-03T00:00:00"/>
  </r>
  <r>
    <s v="GÖNÜL ŞENTÜRK"/>
    <x v="0"/>
    <x v="2"/>
    <x v="10"/>
    <n v="4666"/>
    <d v="2019-05-04T00:00:00"/>
  </r>
  <r>
    <s v="GÖNÜL ŞENTÜRK"/>
    <x v="0"/>
    <x v="0"/>
    <x v="20"/>
    <n v="4366"/>
    <d v="2018-06-04T00:00:00"/>
  </r>
  <r>
    <s v="GÖNÜL ŞENTÜRK"/>
    <x v="0"/>
    <x v="0"/>
    <x v="19"/>
    <n v="3909"/>
    <d v="2018-06-13T00:00:00"/>
  </r>
  <r>
    <s v="GÖNÜL ŞENTÜRK"/>
    <x v="0"/>
    <x v="2"/>
    <x v="14"/>
    <n v="3030"/>
    <d v="2018-11-09T00:00:00"/>
  </r>
  <r>
    <s v="İRFAN DOĞAN"/>
    <x v="1"/>
    <x v="0"/>
    <x v="11"/>
    <n v="3669"/>
    <d v="2018-10-26T00:00:00"/>
  </r>
  <r>
    <s v="GÖNÜL ŞENTÜRK"/>
    <x v="0"/>
    <x v="1"/>
    <x v="18"/>
    <n v="3052"/>
    <d v="2018-09-25T00:00:00"/>
  </r>
  <r>
    <s v="GÖNÜL ŞENTÜRK"/>
    <x v="0"/>
    <x v="1"/>
    <x v="17"/>
    <n v="6550"/>
    <d v="2018-07-05T00:00:00"/>
  </r>
  <r>
    <s v="GÖNÜL ŞENTÜRK"/>
    <x v="0"/>
    <x v="2"/>
    <x v="22"/>
    <n v="4230"/>
    <d v="2018-07-27T00:00:00"/>
  </r>
  <r>
    <s v="GÖNÜL ŞENTÜRK"/>
    <x v="0"/>
    <x v="0"/>
    <x v="19"/>
    <n v="4203"/>
    <d v="2018-08-09T00:00:00"/>
  </r>
  <r>
    <s v="GÖNÜL ŞENTÜRK"/>
    <x v="0"/>
    <x v="0"/>
    <x v="3"/>
    <n v="2833"/>
    <d v="2018-08-12T00:00:00"/>
  </r>
  <r>
    <s v="GÖNÜL ŞENTÜRK"/>
    <x v="0"/>
    <x v="1"/>
    <x v="10"/>
    <n v="5251"/>
    <d v="2018-12-05T00:00:00"/>
  </r>
  <r>
    <s v="GÖNÜL ŞENTÜRK"/>
    <x v="0"/>
    <x v="2"/>
    <x v="6"/>
    <n v="5447"/>
    <d v="2018-11-18T00:00:00"/>
  </r>
  <r>
    <s v="İRFAN DOĞAN"/>
    <x v="1"/>
    <x v="2"/>
    <x v="14"/>
    <n v="4401"/>
    <d v="2018-10-22T00:00:00"/>
  </r>
  <r>
    <s v="İRFAN DOĞAN"/>
    <x v="1"/>
    <x v="1"/>
    <x v="3"/>
    <n v="4943"/>
    <d v="2018-10-27T00:00:00"/>
  </r>
  <r>
    <s v="İRFAN DOĞAN"/>
    <x v="1"/>
    <x v="2"/>
    <x v="2"/>
    <n v="4246"/>
    <d v="2018-06-23T00:00:00"/>
  </r>
  <r>
    <s v="MUZAFFER TEMEL"/>
    <x v="1"/>
    <x v="1"/>
    <x v="19"/>
    <n v="5907"/>
    <d v="2018-06-15T00:00:00"/>
  </r>
  <r>
    <s v="GÖNÜL ŞENTÜRK"/>
    <x v="0"/>
    <x v="0"/>
    <x v="18"/>
    <n v="3719"/>
    <d v="2019-01-10T00:00:00"/>
  </r>
  <r>
    <s v="MUZAFFER TEMEL"/>
    <x v="1"/>
    <x v="0"/>
    <x v="7"/>
    <n v="4428"/>
    <d v="2018-07-06T00:00:00"/>
  </r>
  <r>
    <s v="MUZAFFER TEMEL"/>
    <x v="1"/>
    <x v="1"/>
    <x v="12"/>
    <n v="3287"/>
    <d v="2018-08-05T00:00:00"/>
  </r>
  <r>
    <s v="GÖNÜL ŞENTÜRK"/>
    <x v="0"/>
    <x v="1"/>
    <x v="6"/>
    <n v="2521"/>
    <d v="2019-01-10T00:00:00"/>
  </r>
  <r>
    <s v="MUZAFFER TEMEL"/>
    <x v="1"/>
    <x v="0"/>
    <x v="13"/>
    <n v="4809"/>
    <d v="2019-02-16T00:00:00"/>
  </r>
  <r>
    <s v="MUZAFFER TEMEL"/>
    <x v="1"/>
    <x v="0"/>
    <x v="4"/>
    <n v="3594"/>
    <d v="2019-02-18T00:00:00"/>
  </r>
  <r>
    <s v="MUZAFFER TEMEL"/>
    <x v="1"/>
    <x v="2"/>
    <x v="5"/>
    <n v="5120"/>
    <d v="2018-09-26T00:00:00"/>
  </r>
  <r>
    <s v="GÖNÜL ŞENTÜRK"/>
    <x v="0"/>
    <x v="2"/>
    <x v="20"/>
    <n v="3536"/>
    <d v="2019-01-18T00:00:00"/>
  </r>
  <r>
    <s v="MUZAFFER TEMEL"/>
    <x v="1"/>
    <x v="0"/>
    <x v="19"/>
    <n v="3323"/>
    <d v="2018-07-02T00:00:00"/>
  </r>
  <r>
    <s v="MUZAFFER TEMEL"/>
    <x v="1"/>
    <x v="1"/>
    <x v="17"/>
    <n v="4915"/>
    <d v="2019-01-18T00:00:00"/>
  </r>
  <r>
    <s v="MUZAFFER TEMEL"/>
    <x v="1"/>
    <x v="0"/>
    <x v="3"/>
    <n v="4195"/>
    <d v="2018-08-16T00:00:00"/>
  </r>
  <r>
    <s v="GÖNÜL ŞENTÜRK"/>
    <x v="0"/>
    <x v="0"/>
    <x v="15"/>
    <n v="6549"/>
    <d v="2018-07-25T00:00:00"/>
  </r>
  <r>
    <s v="GÖNÜL ŞENTÜRK"/>
    <x v="0"/>
    <x v="0"/>
    <x v="1"/>
    <n v="5593"/>
    <d v="2018-11-24T00:00:00"/>
  </r>
  <r>
    <s v="GÖNÜL ŞENTÜRK"/>
    <x v="0"/>
    <x v="0"/>
    <x v="16"/>
    <n v="6306"/>
    <d v="2018-08-24T00:00:00"/>
  </r>
  <r>
    <s v="MUZAFFER TEMEL"/>
    <x v="1"/>
    <x v="0"/>
    <x v="16"/>
    <n v="5083"/>
    <d v="2018-12-14T00:00:00"/>
  </r>
  <r>
    <s v="MUZAFFER TEMEL"/>
    <x v="1"/>
    <x v="0"/>
    <x v="3"/>
    <n v="2640"/>
    <d v="2018-10-03T00:00:00"/>
  </r>
  <r>
    <s v="GÖNÜL ŞENTÜRK"/>
    <x v="0"/>
    <x v="0"/>
    <x v="10"/>
    <n v="3831"/>
    <d v="2019-01-22T00:00:00"/>
  </r>
  <r>
    <s v="GÖNÜL ŞENTÜRK"/>
    <x v="0"/>
    <x v="1"/>
    <x v="0"/>
    <n v="4527"/>
    <d v="2018-06-15T00:00:00"/>
  </r>
  <r>
    <s v="MUZAFFER TEMEL"/>
    <x v="1"/>
    <x v="1"/>
    <x v="11"/>
    <n v="4465"/>
    <d v="2018-07-30T00:00:00"/>
  </r>
  <r>
    <s v="GÖNÜL ŞENTÜRK"/>
    <x v="0"/>
    <x v="2"/>
    <x v="13"/>
    <n v="6384"/>
    <d v="2018-09-04T00:00:00"/>
  </r>
  <r>
    <s v="MUZAFFER TEMEL"/>
    <x v="1"/>
    <x v="0"/>
    <x v="19"/>
    <n v="2962"/>
    <d v="2018-06-02T00:00:00"/>
  </r>
  <r>
    <s v="MUZAFFER TEMEL"/>
    <x v="1"/>
    <x v="0"/>
    <x v="7"/>
    <n v="3166"/>
    <d v="2019-04-22T00:00:00"/>
  </r>
  <r>
    <s v="MUZAFFER TEMEL"/>
    <x v="1"/>
    <x v="1"/>
    <x v="16"/>
    <n v="6947"/>
    <d v="2018-10-04T00:00:00"/>
  </r>
  <r>
    <s v="GÖNÜL ŞENTÜRK"/>
    <x v="0"/>
    <x v="0"/>
    <x v="20"/>
    <n v="6344"/>
    <d v="2019-01-07T00:00:00"/>
  </r>
  <r>
    <s v="GÖNÜL ŞENTÜRK"/>
    <x v="0"/>
    <x v="2"/>
    <x v="2"/>
    <n v="4305"/>
    <d v="2018-10-10T00:00:00"/>
  </r>
  <r>
    <s v="MUZAFFER TEMEL"/>
    <x v="1"/>
    <x v="0"/>
    <x v="9"/>
    <n v="7144"/>
    <d v="2018-06-23T00:00:00"/>
  </r>
  <r>
    <s v="MUZAFFER TEMEL"/>
    <x v="1"/>
    <x v="2"/>
    <x v="24"/>
    <n v="6585"/>
    <d v="2019-02-20T00:00:00"/>
  </r>
  <r>
    <s v="GÖNÜL ŞENTÜRK"/>
    <x v="0"/>
    <x v="0"/>
    <x v="1"/>
    <n v="4621"/>
    <d v="2019-02-24T00:00:00"/>
  </r>
  <r>
    <s v="MUZAFFER TEMEL"/>
    <x v="1"/>
    <x v="1"/>
    <x v="25"/>
    <n v="5108"/>
    <d v="2018-08-28T00:00:00"/>
  </r>
  <r>
    <s v="GÖNÜL ŞENTÜRK"/>
    <x v="0"/>
    <x v="2"/>
    <x v="19"/>
    <n v="6937"/>
    <d v="2018-06-25T00:00:00"/>
  </r>
  <r>
    <s v="MUZAFFER TEMEL"/>
    <x v="1"/>
    <x v="2"/>
    <x v="2"/>
    <n v="6546"/>
    <d v="2019-02-27T00:00:00"/>
  </r>
  <r>
    <s v="MUZAFFER TEMEL"/>
    <x v="1"/>
    <x v="0"/>
    <x v="0"/>
    <n v="6555"/>
    <d v="2019-02-15T00:00:00"/>
  </r>
  <r>
    <s v="GÖNÜL ŞENTÜRK"/>
    <x v="0"/>
    <x v="0"/>
    <x v="15"/>
    <n v="5993"/>
    <d v="2018-12-05T00:00:00"/>
  </r>
  <r>
    <s v="MUZAFFER TEMEL"/>
    <x v="1"/>
    <x v="0"/>
    <x v="20"/>
    <n v="2902"/>
    <d v="2019-04-23T00:00:00"/>
  </r>
  <r>
    <s v="GÖNÜL ŞENTÜRK"/>
    <x v="0"/>
    <x v="0"/>
    <x v="0"/>
    <n v="4348"/>
    <d v="2018-08-26T00:00:00"/>
  </r>
  <r>
    <s v="GÖNÜL ŞENTÜRK"/>
    <x v="0"/>
    <x v="0"/>
    <x v="21"/>
    <n v="5095"/>
    <d v="2018-07-28T00:00:00"/>
  </r>
  <r>
    <s v="MUZAFFER TEMEL"/>
    <x v="1"/>
    <x v="0"/>
    <x v="24"/>
    <n v="5909"/>
    <d v="2018-09-08T00:00:00"/>
  </r>
  <r>
    <s v="GÖNÜL ŞENTÜRK"/>
    <x v="0"/>
    <x v="2"/>
    <x v="7"/>
    <n v="2712"/>
    <d v="2019-01-23T00:00:00"/>
  </r>
  <r>
    <s v="GÖNÜL ŞENTÜRK"/>
    <x v="0"/>
    <x v="1"/>
    <x v="10"/>
    <n v="4581"/>
    <d v="2019-02-28T00:00:00"/>
  </r>
  <r>
    <s v="GÖNÜL ŞENTÜRK"/>
    <x v="0"/>
    <x v="1"/>
    <x v="2"/>
    <n v="6811"/>
    <d v="2018-10-12T00:00:00"/>
  </r>
  <r>
    <s v="GÖNÜL ŞENTÜRK"/>
    <x v="0"/>
    <x v="1"/>
    <x v="17"/>
    <n v="3606"/>
    <d v="2018-09-16T00:00:00"/>
  </r>
  <r>
    <s v="GÖNÜL ŞENTÜRK"/>
    <x v="0"/>
    <x v="0"/>
    <x v="20"/>
    <n v="6056"/>
    <d v="2018-09-23T00:00:00"/>
  </r>
  <r>
    <s v="MUZAFFER TEMEL"/>
    <x v="1"/>
    <x v="0"/>
    <x v="14"/>
    <n v="6798"/>
    <d v="2018-07-12T00:00:00"/>
  </r>
  <r>
    <s v="GÖNÜL ŞENTÜRK"/>
    <x v="0"/>
    <x v="1"/>
    <x v="22"/>
    <n v="4358"/>
    <d v="2019-01-15T00:00:00"/>
  </r>
  <r>
    <s v="MUZAFFER TEMEL"/>
    <x v="1"/>
    <x v="0"/>
    <x v="21"/>
    <n v="6335"/>
    <d v="2019-02-07T00:00:00"/>
  </r>
  <r>
    <s v="GÖNÜL ŞENTÜRK"/>
    <x v="0"/>
    <x v="1"/>
    <x v="24"/>
    <n v="6098"/>
    <d v="2019-04-25T00:00:00"/>
  </r>
  <r>
    <s v="GÖNÜL ŞENTÜRK"/>
    <x v="0"/>
    <x v="0"/>
    <x v="20"/>
    <n v="4628"/>
    <d v="2019-04-25T00:00:00"/>
  </r>
  <r>
    <s v="İRFAN DOĞAN"/>
    <x v="1"/>
    <x v="0"/>
    <x v="2"/>
    <n v="3957"/>
    <d v="2018-09-05T00:00:00"/>
  </r>
  <r>
    <s v="İRFAN DOĞAN"/>
    <x v="1"/>
    <x v="0"/>
    <x v="1"/>
    <n v="5193"/>
    <d v="2018-06-11T00:00:00"/>
  </r>
  <r>
    <s v="İRFAN DOĞAN"/>
    <x v="1"/>
    <x v="1"/>
    <x v="19"/>
    <n v="5029"/>
    <d v="2018-12-01T00:00:00"/>
  </r>
  <r>
    <s v="İRFAN DOĞAN"/>
    <x v="1"/>
    <x v="1"/>
    <x v="21"/>
    <n v="4488"/>
    <d v="2018-12-13T00:00:00"/>
  </r>
  <r>
    <s v="İRFAN DOĞAN"/>
    <x v="1"/>
    <x v="0"/>
    <x v="0"/>
    <n v="7119"/>
    <d v="2019-03-01T00:00:00"/>
  </r>
  <r>
    <s v="İRFAN DOĞAN"/>
    <x v="1"/>
    <x v="0"/>
    <x v="0"/>
    <n v="6488"/>
    <d v="2019-01-10T00:00:00"/>
  </r>
  <r>
    <s v="GÖNÜL ŞENTÜRK"/>
    <x v="0"/>
    <x v="1"/>
    <x v="14"/>
    <n v="7309"/>
    <d v="2018-10-15T00:00:00"/>
  </r>
  <r>
    <s v="İRFAN DOĞAN"/>
    <x v="1"/>
    <x v="0"/>
    <x v="22"/>
    <n v="3400"/>
    <d v="2018-10-02T00:00:00"/>
  </r>
  <r>
    <s v="İRFAN DOĞAN"/>
    <x v="1"/>
    <x v="0"/>
    <x v="3"/>
    <n v="4375"/>
    <d v="2018-11-13T00:00:00"/>
  </r>
  <r>
    <s v="İRFAN DOĞAN"/>
    <x v="1"/>
    <x v="0"/>
    <x v="1"/>
    <n v="5807"/>
    <d v="2019-05-23T00:00:00"/>
  </r>
  <r>
    <s v="SONGÜL ÇAKIR"/>
    <x v="0"/>
    <x v="1"/>
    <x v="1"/>
    <n v="3714"/>
    <d v="2019-04-01T00:00:00"/>
  </r>
  <r>
    <s v="İRFAN DOĞAN"/>
    <x v="1"/>
    <x v="2"/>
    <x v="4"/>
    <n v="2787"/>
    <d v="2018-11-05T00:00:00"/>
  </r>
  <r>
    <s v="SONGÜL ÇAKIR"/>
    <x v="0"/>
    <x v="1"/>
    <x v="21"/>
    <n v="4466"/>
    <d v="2018-12-15T00:00:00"/>
  </r>
  <r>
    <s v="İRFAN DOĞAN"/>
    <x v="1"/>
    <x v="0"/>
    <x v="14"/>
    <n v="6611"/>
    <d v="2018-06-11T00:00:00"/>
  </r>
  <r>
    <s v="İLHAMİ ÖZTÜRK"/>
    <x v="1"/>
    <x v="1"/>
    <x v="23"/>
    <n v="6138"/>
    <d v="2019-05-09T00:00:00"/>
  </r>
  <r>
    <s v="İLHAMİ ÖZTÜRK"/>
    <x v="1"/>
    <x v="0"/>
    <x v="5"/>
    <n v="2918"/>
    <d v="2019-02-26T00:00:00"/>
  </r>
  <r>
    <s v="SONGÜL ÇAKIR"/>
    <x v="0"/>
    <x v="0"/>
    <x v="16"/>
    <n v="6631"/>
    <d v="2018-07-20T00:00:00"/>
  </r>
  <r>
    <s v="İLHAMİ ÖZTÜRK"/>
    <x v="1"/>
    <x v="0"/>
    <x v="0"/>
    <n v="5917"/>
    <d v="2018-07-18T00:00:00"/>
  </r>
  <r>
    <s v="İLHAMİ ÖZTÜRK"/>
    <x v="1"/>
    <x v="0"/>
    <x v="2"/>
    <n v="5361"/>
    <d v="2019-02-12T00:00:00"/>
  </r>
  <r>
    <s v="İLHAMİ ÖZTÜRK"/>
    <x v="1"/>
    <x v="0"/>
    <x v="8"/>
    <n v="6206"/>
    <d v="2019-01-05T00:00:00"/>
  </r>
  <r>
    <s v="İLHAMİ ÖZTÜRK"/>
    <x v="1"/>
    <x v="1"/>
    <x v="0"/>
    <n v="5170"/>
    <d v="2019-04-22T00:00:00"/>
  </r>
  <r>
    <s v="SONGÜL ÇAKIR"/>
    <x v="0"/>
    <x v="0"/>
    <x v="16"/>
    <n v="5535"/>
    <d v="2018-09-19T00:00:00"/>
  </r>
  <r>
    <s v="SONGÜL ÇAKIR"/>
    <x v="0"/>
    <x v="1"/>
    <x v="9"/>
    <n v="3611"/>
    <d v="2018-10-09T00:00:00"/>
  </r>
  <r>
    <s v="İLHAMİ ÖZTÜRK"/>
    <x v="1"/>
    <x v="0"/>
    <x v="12"/>
    <n v="6270"/>
    <d v="2018-07-18T00:00:00"/>
  </r>
  <r>
    <s v="SONGÜL ÇAKIR"/>
    <x v="0"/>
    <x v="0"/>
    <x v="18"/>
    <n v="4056"/>
    <d v="2018-10-26T00:00:00"/>
  </r>
  <r>
    <s v="SONGÜL ÇAKIR"/>
    <x v="0"/>
    <x v="0"/>
    <x v="4"/>
    <n v="5489"/>
    <d v="2018-08-29T00:00:00"/>
  </r>
  <r>
    <s v="SONGÜL ÇAKIR"/>
    <x v="0"/>
    <x v="0"/>
    <x v="18"/>
    <n v="4333"/>
    <d v="2019-01-24T00:00:00"/>
  </r>
  <r>
    <s v="SONGÜL ÇAKIR"/>
    <x v="0"/>
    <x v="0"/>
    <x v="10"/>
    <n v="4836"/>
    <d v="2018-11-07T00:00:00"/>
  </r>
  <r>
    <s v="SONGÜL ÇAKIR"/>
    <x v="0"/>
    <x v="0"/>
    <x v="19"/>
    <n v="4363"/>
    <d v="2018-12-15T00:00:00"/>
  </r>
  <r>
    <s v="İLHAMİ ÖZTÜRK"/>
    <x v="1"/>
    <x v="0"/>
    <x v="2"/>
    <n v="2607"/>
    <d v="2018-08-12T00:00:00"/>
  </r>
  <r>
    <s v="SONGÜL ÇAKIR"/>
    <x v="0"/>
    <x v="0"/>
    <x v="21"/>
    <n v="3616"/>
    <d v="2018-11-07T00:00:00"/>
  </r>
  <r>
    <s v="SONGÜL ÇAKIR"/>
    <x v="0"/>
    <x v="1"/>
    <x v="15"/>
    <n v="5353"/>
    <d v="2018-08-02T00:00:00"/>
  </r>
  <r>
    <s v="SONGÜL ÇAKIR"/>
    <x v="0"/>
    <x v="1"/>
    <x v="1"/>
    <n v="4139"/>
    <d v="2018-06-18T00:00:00"/>
  </r>
  <r>
    <s v="SONGÜL ÇAKIR"/>
    <x v="0"/>
    <x v="1"/>
    <x v="17"/>
    <n v="4373"/>
    <d v="2018-12-14T00:00:00"/>
  </r>
  <r>
    <s v="SONGÜL ÇAKIR"/>
    <x v="0"/>
    <x v="2"/>
    <x v="6"/>
    <n v="6322"/>
    <d v="2018-11-03T00:00:00"/>
  </r>
  <r>
    <s v="İLHAMİ ÖZTÜRK"/>
    <x v="1"/>
    <x v="1"/>
    <x v="10"/>
    <n v="6140"/>
    <d v="2019-02-02T00:00:00"/>
  </r>
  <r>
    <s v="İLHAMİ ÖZTÜRK"/>
    <x v="1"/>
    <x v="0"/>
    <x v="3"/>
    <n v="6146"/>
    <d v="2018-09-17T00:00:00"/>
  </r>
  <r>
    <s v="İLHAMİ ÖZTÜRK"/>
    <x v="1"/>
    <x v="2"/>
    <x v="12"/>
    <n v="6958"/>
    <d v="2018-11-21T00:00:00"/>
  </r>
  <r>
    <s v="SONGÜL ÇAKIR"/>
    <x v="0"/>
    <x v="1"/>
    <x v="13"/>
    <n v="4663"/>
    <d v="2018-06-02T00:00:00"/>
  </r>
  <r>
    <s v="SONGÜL ÇAKIR"/>
    <x v="0"/>
    <x v="2"/>
    <x v="12"/>
    <n v="3839"/>
    <d v="2019-04-17T00:00:00"/>
  </r>
  <r>
    <s v="SONGÜL ÇAKIR"/>
    <x v="0"/>
    <x v="2"/>
    <x v="17"/>
    <n v="3737"/>
    <d v="2018-08-17T00:00:00"/>
  </r>
  <r>
    <s v="İLHAMİ ÖZTÜRK"/>
    <x v="1"/>
    <x v="2"/>
    <x v="11"/>
    <n v="7204"/>
    <d v="2018-06-27T00:00:00"/>
  </r>
  <r>
    <s v="SONGÜL ÇAKIR"/>
    <x v="0"/>
    <x v="0"/>
    <x v="20"/>
    <n v="3382"/>
    <d v="2019-04-30T00:00:00"/>
  </r>
  <r>
    <s v="İLHAMİ ÖZTÜRK"/>
    <x v="1"/>
    <x v="1"/>
    <x v="22"/>
    <n v="5961"/>
    <d v="2018-08-12T00:00:00"/>
  </r>
  <r>
    <s v="SONGÜL ÇAKIR"/>
    <x v="0"/>
    <x v="2"/>
    <x v="22"/>
    <n v="5007"/>
    <d v="2018-12-09T00:00:00"/>
  </r>
  <r>
    <s v="İLHAMİ ÖZTÜRK"/>
    <x v="1"/>
    <x v="0"/>
    <x v="21"/>
    <n v="3727"/>
    <d v="2018-11-26T00:00:00"/>
  </r>
  <r>
    <s v="İLHAMİ ÖZTÜRK"/>
    <x v="1"/>
    <x v="0"/>
    <x v="17"/>
    <n v="4969"/>
    <d v="2018-12-20T00:00:00"/>
  </r>
  <r>
    <s v="İLHAMİ ÖZTÜRK"/>
    <x v="1"/>
    <x v="0"/>
    <x v="2"/>
    <n v="3155"/>
    <d v="2018-06-12T00:00:00"/>
  </r>
  <r>
    <s v="İLHAMİ ÖZTÜRK"/>
    <x v="1"/>
    <x v="2"/>
    <x v="14"/>
    <n v="2592"/>
    <d v="2018-06-19T00:00:00"/>
  </r>
  <r>
    <s v="SONGÜL ÇAKIR"/>
    <x v="0"/>
    <x v="0"/>
    <x v="13"/>
    <n v="6431"/>
    <d v="2019-05-23T00:00:00"/>
  </r>
  <r>
    <s v="İLHAMİ ÖZTÜRK"/>
    <x v="1"/>
    <x v="2"/>
    <x v="7"/>
    <n v="4811"/>
    <d v="2018-05-24T00:00:00"/>
  </r>
  <r>
    <s v="SONGÜL ÇAKIR"/>
    <x v="0"/>
    <x v="0"/>
    <x v="10"/>
    <n v="4568"/>
    <d v="2018-10-31T00:00:00"/>
  </r>
  <r>
    <s v="İLHAMİ ÖZTÜRK"/>
    <x v="1"/>
    <x v="0"/>
    <x v="25"/>
    <n v="3139"/>
    <d v="2019-01-05T00:00:00"/>
  </r>
  <r>
    <s v="İLHAMİ ÖZTÜRK"/>
    <x v="1"/>
    <x v="1"/>
    <x v="13"/>
    <n v="2642"/>
    <d v="2018-08-20T00:00:00"/>
  </r>
  <r>
    <s v="SONGÜL ÇAKIR"/>
    <x v="0"/>
    <x v="0"/>
    <x v="25"/>
    <n v="3990"/>
    <d v="2019-01-31T00:00:00"/>
  </r>
  <r>
    <s v="SONGÜL ÇAKIR"/>
    <x v="0"/>
    <x v="1"/>
    <x v="11"/>
    <n v="4663"/>
    <d v="2018-07-18T00:00:00"/>
  </r>
  <r>
    <s v="İLHAMİ ÖZTÜRK"/>
    <x v="1"/>
    <x v="0"/>
    <x v="4"/>
    <n v="5251"/>
    <d v="2019-03-30T00:00:00"/>
  </r>
  <r>
    <s v="SONGÜL ÇAKIR"/>
    <x v="0"/>
    <x v="0"/>
    <x v="22"/>
    <n v="6376"/>
    <d v="2018-12-26T00:00:00"/>
  </r>
  <r>
    <s v="SONGÜL ÇAKIR"/>
    <x v="0"/>
    <x v="1"/>
    <x v="18"/>
    <n v="5846"/>
    <d v="2018-10-02T00:00:00"/>
  </r>
  <r>
    <s v="SONGÜL ÇAKIR"/>
    <x v="0"/>
    <x v="1"/>
    <x v="12"/>
    <n v="4964"/>
    <d v="2018-08-29T00:00:00"/>
  </r>
  <r>
    <s v="SONGÜL ÇAKIR"/>
    <x v="0"/>
    <x v="0"/>
    <x v="23"/>
    <n v="4053"/>
    <d v="2018-08-17T00:00:00"/>
  </r>
  <r>
    <s v="İLHAMİ ÖZTÜRK"/>
    <x v="1"/>
    <x v="0"/>
    <x v="6"/>
    <n v="5074"/>
    <d v="2018-10-05T00:00:00"/>
  </r>
  <r>
    <s v="İLHAMİ ÖZTÜRK"/>
    <x v="1"/>
    <x v="2"/>
    <x v="12"/>
    <n v="3415"/>
    <d v="2018-08-14T00:00:00"/>
  </r>
  <r>
    <s v="İLHAMİ ÖZTÜRK"/>
    <x v="1"/>
    <x v="0"/>
    <x v="14"/>
    <n v="4668"/>
    <d v="2018-07-29T00:00:00"/>
  </r>
  <r>
    <s v="İLHAMİ ÖZTÜRK"/>
    <x v="1"/>
    <x v="1"/>
    <x v="19"/>
    <n v="4433"/>
    <d v="2018-12-28T00:00:00"/>
  </r>
  <r>
    <s v="SONGÜL ÇAKIR"/>
    <x v="0"/>
    <x v="2"/>
    <x v="12"/>
    <n v="6877"/>
    <d v="2018-06-23T00:00:00"/>
  </r>
  <r>
    <s v="MURAT POLAT"/>
    <x v="1"/>
    <x v="1"/>
    <x v="5"/>
    <n v="4130"/>
    <d v="2018-09-27T00:00:00"/>
  </r>
  <r>
    <s v="SONGÜL ÇAKIR"/>
    <x v="0"/>
    <x v="1"/>
    <x v="3"/>
    <n v="2822"/>
    <d v="2018-09-01T00:00:00"/>
  </r>
  <r>
    <s v="MURAT POLAT"/>
    <x v="1"/>
    <x v="0"/>
    <x v="22"/>
    <n v="3563"/>
    <d v="2018-10-04T00:00:00"/>
  </r>
  <r>
    <s v="MURAT POLAT"/>
    <x v="1"/>
    <x v="2"/>
    <x v="21"/>
    <n v="4744"/>
    <d v="2019-03-28T00:00:00"/>
  </r>
  <r>
    <s v="MURAT POLAT"/>
    <x v="1"/>
    <x v="1"/>
    <x v="9"/>
    <n v="5763"/>
    <d v="2019-03-23T00:00:00"/>
  </r>
  <r>
    <s v="SONGÜL ÇAKIR"/>
    <x v="0"/>
    <x v="0"/>
    <x v="19"/>
    <n v="3230"/>
    <d v="2018-06-25T00:00:00"/>
  </r>
  <r>
    <s v="MURAT POLAT"/>
    <x v="1"/>
    <x v="2"/>
    <x v="0"/>
    <n v="5581"/>
    <d v="2018-11-03T00:00:00"/>
  </r>
  <r>
    <s v="MURAT POLAT"/>
    <x v="1"/>
    <x v="0"/>
    <x v="22"/>
    <n v="4973"/>
    <d v="2018-09-07T00:00:00"/>
  </r>
  <r>
    <s v="MURAT POLAT"/>
    <x v="1"/>
    <x v="1"/>
    <x v="25"/>
    <n v="6320"/>
    <d v="2018-09-02T00:00:00"/>
  </r>
  <r>
    <s v="MURAT POLAT"/>
    <x v="1"/>
    <x v="2"/>
    <x v="21"/>
    <n v="3238"/>
    <d v="2018-05-27T00:00:00"/>
  </r>
  <r>
    <s v="SONGÜL ÇAKIR"/>
    <x v="0"/>
    <x v="0"/>
    <x v="25"/>
    <n v="3757"/>
    <d v="2019-04-12T00:00:00"/>
  </r>
  <r>
    <s v="MURAT POLAT"/>
    <x v="1"/>
    <x v="1"/>
    <x v="5"/>
    <n v="4227"/>
    <d v="2019-01-11T00:00:00"/>
  </r>
  <r>
    <s v="MURAT POLAT"/>
    <x v="1"/>
    <x v="0"/>
    <x v="23"/>
    <n v="3553"/>
    <d v="2018-06-29T00:00:00"/>
  </r>
  <r>
    <s v="MURAT POLAT"/>
    <x v="1"/>
    <x v="1"/>
    <x v="21"/>
    <n v="2749"/>
    <d v="2018-08-07T00:00:00"/>
  </r>
  <r>
    <s v="SONGÜL ÇAKIR"/>
    <x v="0"/>
    <x v="0"/>
    <x v="0"/>
    <n v="5638"/>
    <d v="2019-04-12T00:00:00"/>
  </r>
  <r>
    <s v="SONGÜL ÇAKIR"/>
    <x v="0"/>
    <x v="1"/>
    <x v="19"/>
    <n v="2677"/>
    <d v="2018-11-07T00:00:00"/>
  </r>
  <r>
    <s v="SONGÜL ÇAKIR"/>
    <x v="0"/>
    <x v="1"/>
    <x v="4"/>
    <n v="4724"/>
    <d v="2018-11-30T00:00:00"/>
  </r>
  <r>
    <s v="MURAT POLAT"/>
    <x v="1"/>
    <x v="0"/>
    <x v="5"/>
    <n v="4143"/>
    <d v="2018-09-19T00:00:00"/>
  </r>
  <r>
    <s v="MURAT POLAT"/>
    <x v="1"/>
    <x v="0"/>
    <x v="21"/>
    <n v="7273"/>
    <d v="2018-09-22T00:00:00"/>
  </r>
  <r>
    <s v="MURAT POLAT"/>
    <x v="1"/>
    <x v="0"/>
    <x v="16"/>
    <n v="3696"/>
    <d v="2018-11-13T00:00:00"/>
  </r>
  <r>
    <s v="SONGÜL ÇAKIR"/>
    <x v="0"/>
    <x v="0"/>
    <x v="1"/>
    <n v="3607"/>
    <d v="2018-09-18T00:00:00"/>
  </r>
  <r>
    <s v="MURAT POLAT"/>
    <x v="1"/>
    <x v="0"/>
    <x v="23"/>
    <n v="3342"/>
    <d v="2019-04-30T00:00:00"/>
  </r>
  <r>
    <s v="MURAT POLAT"/>
    <x v="1"/>
    <x v="1"/>
    <x v="20"/>
    <n v="5619"/>
    <d v="2018-10-14T00:00:00"/>
  </r>
  <r>
    <s v="MURAT POLAT"/>
    <x v="1"/>
    <x v="0"/>
    <x v="18"/>
    <n v="5530"/>
    <d v="2019-04-15T00:00:00"/>
  </r>
  <r>
    <s v="MURAT POLAT"/>
    <x v="1"/>
    <x v="2"/>
    <x v="0"/>
    <n v="3592"/>
    <d v="2018-09-09T00:00:00"/>
  </r>
  <r>
    <s v="SONGÜL ÇAKIR"/>
    <x v="0"/>
    <x v="0"/>
    <x v="6"/>
    <n v="6599"/>
    <d v="2018-05-28T00:00:00"/>
  </r>
  <r>
    <s v="SONGÜL ÇAKIR"/>
    <x v="0"/>
    <x v="0"/>
    <x v="3"/>
    <n v="4799"/>
    <d v="2019-02-13T00:00:00"/>
  </r>
  <r>
    <s v="SONGÜL ÇAKIR"/>
    <x v="0"/>
    <x v="0"/>
    <x v="3"/>
    <n v="3159"/>
    <d v="2018-06-10T00:00:00"/>
  </r>
  <r>
    <s v="MURAT POLAT"/>
    <x v="1"/>
    <x v="1"/>
    <x v="1"/>
    <n v="6353"/>
    <d v="2018-11-19T00:00:00"/>
  </r>
  <r>
    <s v="MURAT POLAT"/>
    <x v="1"/>
    <x v="1"/>
    <x v="3"/>
    <n v="3127"/>
    <d v="2019-03-27T00:00:00"/>
  </r>
  <r>
    <s v="MURAT POLAT"/>
    <x v="1"/>
    <x v="2"/>
    <x v="8"/>
    <n v="4123"/>
    <d v="2018-09-13T00:00:00"/>
  </r>
  <r>
    <s v="MURAT POLAT"/>
    <x v="1"/>
    <x v="1"/>
    <x v="24"/>
    <n v="5582"/>
    <d v="2019-04-14T00:00:00"/>
  </r>
  <r>
    <s v="MURAT POLAT"/>
    <x v="1"/>
    <x v="0"/>
    <x v="17"/>
    <n v="5197"/>
    <d v="2019-04-21T00:00:00"/>
  </r>
  <r>
    <s v="SONGÜL ÇAKIR"/>
    <x v="0"/>
    <x v="1"/>
    <x v="6"/>
    <n v="6084"/>
    <d v="2019-01-20T00:00:00"/>
  </r>
  <r>
    <s v="MURAT POLAT"/>
    <x v="1"/>
    <x v="1"/>
    <x v="14"/>
    <n v="3696"/>
    <d v="2019-03-31T00:00:00"/>
  </r>
  <r>
    <s v="MURAT POLAT"/>
    <x v="1"/>
    <x v="1"/>
    <x v="11"/>
    <n v="3434"/>
    <d v="2018-08-17T00:00:00"/>
  </r>
  <r>
    <s v="SONGÜL ÇAKIR"/>
    <x v="0"/>
    <x v="1"/>
    <x v="20"/>
    <n v="4770"/>
    <d v="2018-09-08T00:00:00"/>
  </r>
  <r>
    <s v="MURAT POLAT"/>
    <x v="1"/>
    <x v="0"/>
    <x v="12"/>
    <n v="6215"/>
    <d v="2019-03-13T00:00:00"/>
  </r>
  <r>
    <s v="MURAT POLAT"/>
    <x v="1"/>
    <x v="2"/>
    <x v="2"/>
    <n v="5418"/>
    <d v="2018-07-26T00:00:00"/>
  </r>
  <r>
    <s v="SONGÜL ÇAKIR"/>
    <x v="0"/>
    <x v="0"/>
    <x v="18"/>
    <n v="6068"/>
    <d v="2018-09-10T00:00:00"/>
  </r>
  <r>
    <s v="MURAT POLAT"/>
    <x v="1"/>
    <x v="1"/>
    <x v="5"/>
    <n v="5725"/>
    <d v="2018-12-02T00:00:00"/>
  </r>
  <r>
    <s v="SONGÜL ÇAKIR"/>
    <x v="0"/>
    <x v="0"/>
    <x v="7"/>
    <n v="6561"/>
    <d v="2018-06-25T00:00:00"/>
  </r>
  <r>
    <s v="SONGÜL ÇAKIR"/>
    <x v="0"/>
    <x v="0"/>
    <x v="16"/>
    <n v="5209"/>
    <d v="2018-09-24T00:00:00"/>
  </r>
  <r>
    <s v="SONGÜL ÇAKIR"/>
    <x v="0"/>
    <x v="0"/>
    <x v="25"/>
    <n v="4244"/>
    <d v="2018-09-27T00:00:00"/>
  </r>
  <r>
    <s v="SONGÜL ÇAKIR"/>
    <x v="0"/>
    <x v="0"/>
    <x v="13"/>
    <n v="5309"/>
    <d v="2019-02-04T00:00:00"/>
  </r>
  <r>
    <s v="MURAT POLAT"/>
    <x v="1"/>
    <x v="1"/>
    <x v="9"/>
    <n v="4330"/>
    <d v="2019-01-16T00:00:00"/>
  </r>
  <r>
    <s v="SONGÜL ÇAKIR"/>
    <x v="0"/>
    <x v="1"/>
    <x v="12"/>
    <n v="5667"/>
    <d v="2019-02-26T00:00:00"/>
  </r>
  <r>
    <s v="MURAT POLAT"/>
    <x v="1"/>
    <x v="0"/>
    <x v="13"/>
    <n v="7152"/>
    <d v="2019-01-30T00:00:00"/>
  </r>
  <r>
    <s v="SONGÜL ÇAKIR"/>
    <x v="0"/>
    <x v="0"/>
    <x v="6"/>
    <n v="3440"/>
    <d v="2019-03-02T00:00:00"/>
  </r>
  <r>
    <s v="SONGÜL ÇAKIR"/>
    <x v="0"/>
    <x v="2"/>
    <x v="2"/>
    <n v="5587"/>
    <d v="2018-07-22T00:00:00"/>
  </r>
  <r>
    <s v="MURAT POLAT"/>
    <x v="1"/>
    <x v="0"/>
    <x v="5"/>
    <n v="2559"/>
    <d v="2019-03-03T00:00:00"/>
  </r>
  <r>
    <s v="SONGÜL ÇAKIR"/>
    <x v="0"/>
    <x v="0"/>
    <x v="16"/>
    <n v="6061"/>
    <d v="2018-11-18T00:00:00"/>
  </r>
  <r>
    <s v="SONGÜL ÇAKIR"/>
    <x v="0"/>
    <x v="0"/>
    <x v="13"/>
    <n v="3268"/>
    <d v="2019-03-14T00:00:00"/>
  </r>
  <r>
    <s v="MURAT POLAT"/>
    <x v="1"/>
    <x v="0"/>
    <x v="23"/>
    <n v="5430"/>
    <d v="2018-06-29T00:00:00"/>
  </r>
  <r>
    <s v="MURAT POLAT"/>
    <x v="1"/>
    <x v="0"/>
    <x v="23"/>
    <n v="2915"/>
    <d v="2018-08-02T00:00:00"/>
  </r>
  <r>
    <s v="SONGÜL ÇAKIR"/>
    <x v="0"/>
    <x v="1"/>
    <x v="23"/>
    <n v="3620"/>
    <d v="2018-06-08T00:00:00"/>
  </r>
  <r>
    <s v="MURAT POLAT"/>
    <x v="1"/>
    <x v="0"/>
    <x v="20"/>
    <n v="4473"/>
    <d v="2018-09-18T00:00:00"/>
  </r>
  <r>
    <s v="SONGÜL ÇAKIR"/>
    <x v="0"/>
    <x v="2"/>
    <x v="0"/>
    <n v="6132"/>
    <d v="2018-12-12T00:00:00"/>
  </r>
  <r>
    <s v="SONGÜL ÇAKIR"/>
    <x v="0"/>
    <x v="2"/>
    <x v="8"/>
    <n v="2833"/>
    <d v="2018-07-04T00:00:00"/>
  </r>
  <r>
    <s v="MURAT POLAT"/>
    <x v="1"/>
    <x v="1"/>
    <x v="13"/>
    <n v="3540"/>
    <d v="2018-12-28T00:00:00"/>
  </r>
  <r>
    <s v="MURAT POLAT"/>
    <x v="1"/>
    <x v="0"/>
    <x v="4"/>
    <n v="4817"/>
    <d v="2018-11-07T00:00:00"/>
  </r>
  <r>
    <s v="SONGÜL ÇAKIR"/>
    <x v="0"/>
    <x v="0"/>
    <x v="0"/>
    <n v="5519"/>
    <d v="2018-05-25T00:00:00"/>
  </r>
  <r>
    <s v="SONGÜL ÇAKIR"/>
    <x v="0"/>
    <x v="0"/>
    <x v="5"/>
    <n v="4941"/>
    <d v="2019-03-08T00:00:00"/>
  </r>
  <r>
    <s v="SONGÜL ÇAKIR"/>
    <x v="0"/>
    <x v="0"/>
    <x v="14"/>
    <n v="3975"/>
    <d v="2019-03-27T00:00:00"/>
  </r>
  <r>
    <s v="MURAT POLAT"/>
    <x v="1"/>
    <x v="1"/>
    <x v="6"/>
    <n v="3037"/>
    <d v="2019-02-10T00:00:00"/>
  </r>
  <r>
    <s v="SONGÜL ÇAKIR"/>
    <x v="0"/>
    <x v="0"/>
    <x v="4"/>
    <n v="4489"/>
    <d v="2018-05-26T00:00:00"/>
  </r>
  <r>
    <s v="MURAT POLAT"/>
    <x v="1"/>
    <x v="0"/>
    <x v="11"/>
    <n v="6009"/>
    <d v="2019-04-12T00:00:00"/>
  </r>
  <r>
    <s v="MURAT POLAT"/>
    <x v="1"/>
    <x v="1"/>
    <x v="10"/>
    <n v="5585"/>
    <d v="2018-12-05T00:00:00"/>
  </r>
  <r>
    <s v="MURAT POLAT"/>
    <x v="1"/>
    <x v="2"/>
    <x v="18"/>
    <n v="4216"/>
    <d v="2019-03-10T00:00:00"/>
  </r>
  <r>
    <s v="MURAT POLAT"/>
    <x v="1"/>
    <x v="0"/>
    <x v="11"/>
    <n v="5631"/>
    <d v="2019-04-03T00:00:00"/>
  </r>
  <r>
    <s v="SONGÜL ÇAKIR"/>
    <x v="0"/>
    <x v="0"/>
    <x v="10"/>
    <n v="4322"/>
    <d v="2019-04-17T00:00:00"/>
  </r>
  <r>
    <s v="MURAT POLAT"/>
    <x v="1"/>
    <x v="0"/>
    <x v="12"/>
    <n v="3260"/>
    <d v="2018-09-18T00:00:00"/>
  </r>
  <r>
    <s v="MURAT POLAT"/>
    <x v="1"/>
    <x v="2"/>
    <x v="23"/>
    <n v="3969"/>
    <d v="2018-12-11T00:00:00"/>
  </r>
  <r>
    <s v="SONGÜL ÇAKIR"/>
    <x v="0"/>
    <x v="0"/>
    <x v="25"/>
    <n v="3664"/>
    <d v="2018-10-26T00:00:00"/>
  </r>
  <r>
    <s v="SONGÜL ÇAKIR"/>
    <x v="0"/>
    <x v="0"/>
    <x v="25"/>
    <n v="4968"/>
    <d v="2018-07-15T00:00:00"/>
  </r>
  <r>
    <s v="MURAT POLAT"/>
    <x v="1"/>
    <x v="0"/>
    <x v="24"/>
    <n v="5654"/>
    <d v="2018-11-12T00:00:00"/>
  </r>
  <r>
    <s v="MURAT POLAT"/>
    <x v="1"/>
    <x v="1"/>
    <x v="22"/>
    <n v="6830"/>
    <d v="2019-03-29T00:00:00"/>
  </r>
  <r>
    <s v="MURAT POLAT"/>
    <x v="1"/>
    <x v="2"/>
    <x v="12"/>
    <n v="4187"/>
    <d v="2019-05-24T00:00:00"/>
  </r>
  <r>
    <s v="SONGÜL ÇAKIR"/>
    <x v="0"/>
    <x v="1"/>
    <x v="13"/>
    <n v="7305"/>
    <d v="2019-02-05T00:00:00"/>
  </r>
  <r>
    <s v="SONGÜL ÇAKIR"/>
    <x v="0"/>
    <x v="1"/>
    <x v="14"/>
    <n v="3618"/>
    <d v="2019-04-01T00:00:00"/>
  </r>
  <r>
    <s v="SONGÜL ÇAKIR"/>
    <x v="0"/>
    <x v="0"/>
    <x v="19"/>
    <n v="4914"/>
    <d v="2018-09-04T00:00:00"/>
  </r>
  <r>
    <s v="SONGÜL ÇAKIR"/>
    <x v="0"/>
    <x v="0"/>
    <x v="0"/>
    <n v="3907"/>
    <d v="2019-02-13T00:00:00"/>
  </r>
  <r>
    <s v="SONGÜL ÇAKIR"/>
    <x v="0"/>
    <x v="0"/>
    <x v="25"/>
    <n v="7293"/>
    <d v="2019-04-26T00:00:00"/>
  </r>
  <r>
    <s v="MURAT POLAT"/>
    <x v="1"/>
    <x v="0"/>
    <x v="5"/>
    <n v="5238"/>
    <d v="2018-09-06T00:00:00"/>
  </r>
  <r>
    <s v="SONGÜL ÇAKIR"/>
    <x v="0"/>
    <x v="1"/>
    <x v="24"/>
    <n v="4857"/>
    <d v="2018-09-14T00:00:00"/>
  </r>
  <r>
    <s v="MURAT POLAT"/>
    <x v="1"/>
    <x v="0"/>
    <x v="16"/>
    <n v="5911"/>
    <d v="2019-01-23T00:00:00"/>
  </r>
  <r>
    <s v="MURAT POLAT"/>
    <x v="1"/>
    <x v="1"/>
    <x v="15"/>
    <n v="6871"/>
    <d v="2019-05-12T00:00:00"/>
  </r>
  <r>
    <s v="SONGÜL ÇAKIR"/>
    <x v="0"/>
    <x v="0"/>
    <x v="13"/>
    <n v="7206"/>
    <d v="2019-04-08T00:00:00"/>
  </r>
  <r>
    <s v="SONGÜL ÇAKIR"/>
    <x v="0"/>
    <x v="2"/>
    <x v="7"/>
    <n v="4774"/>
    <d v="2018-10-16T00:00:00"/>
  </r>
  <r>
    <s v="MURAT POLAT"/>
    <x v="1"/>
    <x v="0"/>
    <x v="6"/>
    <n v="6948"/>
    <d v="2018-10-10T00:00:00"/>
  </r>
  <r>
    <s v="SONGÜL ÇAKIR"/>
    <x v="0"/>
    <x v="1"/>
    <x v="11"/>
    <n v="7251"/>
    <d v="2018-10-22T00:00:00"/>
  </r>
  <r>
    <s v="MURAT POLAT"/>
    <x v="1"/>
    <x v="0"/>
    <x v="16"/>
    <n v="3856"/>
    <d v="2019-03-22T00:00:00"/>
  </r>
  <r>
    <s v="SONGÜL ÇAKIR"/>
    <x v="0"/>
    <x v="2"/>
    <x v="11"/>
    <n v="3009"/>
    <d v="2019-02-26T00:00:00"/>
  </r>
  <r>
    <s v="SONGÜL ÇAKIR"/>
    <x v="0"/>
    <x v="0"/>
    <x v="1"/>
    <n v="5254"/>
    <d v="2019-01-17T00:00:00"/>
  </r>
  <r>
    <s v="SONGÜL ÇAKIR"/>
    <x v="0"/>
    <x v="1"/>
    <x v="19"/>
    <n v="3073"/>
    <d v="2018-12-17T00:00:00"/>
  </r>
  <r>
    <s v="MURAT POLAT"/>
    <x v="1"/>
    <x v="1"/>
    <x v="23"/>
    <n v="6340"/>
    <d v="2018-12-15T00:00:00"/>
  </r>
  <r>
    <s v="SONGÜL ÇAKIR"/>
    <x v="0"/>
    <x v="0"/>
    <x v="14"/>
    <n v="3091"/>
    <d v="2018-07-22T00:00:00"/>
  </r>
  <r>
    <s v="SONGÜL ÇAKIR"/>
    <x v="0"/>
    <x v="2"/>
    <x v="8"/>
    <n v="7197"/>
    <d v="2018-08-10T00:00:00"/>
  </r>
  <r>
    <s v="SONGÜL ÇAKIR"/>
    <x v="0"/>
    <x v="0"/>
    <x v="15"/>
    <n v="7151"/>
    <d v="2019-03-11T00:00:00"/>
  </r>
  <r>
    <s v="MURAT POLAT"/>
    <x v="1"/>
    <x v="0"/>
    <x v="22"/>
    <n v="6341"/>
    <d v="2018-09-23T00:00:00"/>
  </r>
  <r>
    <s v="SONGÜL ÇAKIR"/>
    <x v="0"/>
    <x v="1"/>
    <x v="23"/>
    <n v="4208"/>
    <d v="2019-03-04T00:00:00"/>
  </r>
  <r>
    <s v="MURAT POLAT"/>
    <x v="1"/>
    <x v="0"/>
    <x v="4"/>
    <n v="6877"/>
    <d v="2019-04-12T00:00:00"/>
  </r>
  <r>
    <s v="SONGÜL ÇAKIR"/>
    <x v="0"/>
    <x v="0"/>
    <x v="20"/>
    <n v="3222"/>
    <d v="2018-07-21T00:00:00"/>
  </r>
  <r>
    <s v="MURAT POLAT"/>
    <x v="1"/>
    <x v="1"/>
    <x v="15"/>
    <n v="4839"/>
    <d v="2019-01-21T00:00:00"/>
  </r>
  <r>
    <s v="MURAT POLAT"/>
    <x v="1"/>
    <x v="1"/>
    <x v="6"/>
    <n v="5615"/>
    <d v="2018-07-30T00:00:00"/>
  </r>
  <r>
    <s v="MURAT POLAT"/>
    <x v="1"/>
    <x v="0"/>
    <x v="5"/>
    <n v="2748"/>
    <d v="2018-05-24T00:00:00"/>
  </r>
  <r>
    <s v="MURAT POLAT"/>
    <x v="1"/>
    <x v="2"/>
    <x v="13"/>
    <n v="4427"/>
    <d v="2019-01-26T00:00:00"/>
  </r>
  <r>
    <s v="SONGÜL ÇAKIR"/>
    <x v="0"/>
    <x v="2"/>
    <x v="3"/>
    <n v="6335"/>
    <d v="2018-08-14T00:00:00"/>
  </r>
  <r>
    <s v="MURAT POLAT"/>
    <x v="1"/>
    <x v="0"/>
    <x v="20"/>
    <n v="6906"/>
    <d v="2018-08-21T00:00:00"/>
  </r>
  <r>
    <s v="SONGÜL ÇAKIR"/>
    <x v="0"/>
    <x v="2"/>
    <x v="24"/>
    <n v="6685"/>
    <d v="2018-10-30T00:00:00"/>
  </r>
  <r>
    <s v="MURAT POLAT"/>
    <x v="1"/>
    <x v="0"/>
    <x v="7"/>
    <n v="4369"/>
    <d v="2019-04-08T00:00:00"/>
  </r>
  <r>
    <s v="SONGÜL ÇAKIR"/>
    <x v="0"/>
    <x v="0"/>
    <x v="6"/>
    <n v="5560"/>
    <d v="2019-03-17T00:00:00"/>
  </r>
  <r>
    <s v="MURAT POLAT"/>
    <x v="1"/>
    <x v="0"/>
    <x v="14"/>
    <n v="5409"/>
    <d v="2019-02-19T00:00:00"/>
  </r>
  <r>
    <s v="SONGÜL ÇAKIR"/>
    <x v="0"/>
    <x v="1"/>
    <x v="17"/>
    <n v="3989"/>
    <d v="2018-06-24T00:00:00"/>
  </r>
  <r>
    <s v="MURAT POLAT"/>
    <x v="1"/>
    <x v="0"/>
    <x v="17"/>
    <n v="5944"/>
    <d v="2018-08-20T00:00:00"/>
  </r>
  <r>
    <s v="MURAT POLAT"/>
    <x v="1"/>
    <x v="0"/>
    <x v="11"/>
    <n v="3715"/>
    <d v="2019-01-15T00:00:00"/>
  </r>
  <r>
    <s v="SONGÜL ÇAKIR"/>
    <x v="0"/>
    <x v="1"/>
    <x v="6"/>
    <n v="6310"/>
    <d v="2018-12-26T00:00:00"/>
  </r>
  <r>
    <s v="MURAT POLAT"/>
    <x v="1"/>
    <x v="2"/>
    <x v="0"/>
    <n v="3511"/>
    <d v="2018-06-03T00:00:00"/>
  </r>
  <r>
    <s v="MURAT POLAT"/>
    <x v="1"/>
    <x v="0"/>
    <x v="25"/>
    <n v="2968"/>
    <d v="2018-12-03T00:00:00"/>
  </r>
  <r>
    <s v="MURAT POLAT"/>
    <x v="1"/>
    <x v="1"/>
    <x v="14"/>
    <n v="6321"/>
    <d v="2019-02-06T00:00:00"/>
  </r>
  <r>
    <s v="MURAT POLAT"/>
    <x v="1"/>
    <x v="0"/>
    <x v="13"/>
    <n v="3337"/>
    <d v="2019-02-14T00:00:00"/>
  </r>
  <r>
    <s v="MURAT POLAT"/>
    <x v="1"/>
    <x v="0"/>
    <x v="13"/>
    <n v="5711"/>
    <d v="2018-11-08T00:00:00"/>
  </r>
  <r>
    <s v="GÖNÜL ŞENTÜRK"/>
    <x v="0"/>
    <x v="0"/>
    <x v="3"/>
    <n v="6418"/>
    <d v="2018-11-20T00:00:00"/>
  </r>
  <r>
    <s v="MURAT POLAT"/>
    <x v="1"/>
    <x v="1"/>
    <x v="18"/>
    <n v="3471"/>
    <d v="2018-08-23T00:00:00"/>
  </r>
  <r>
    <s v="GÖNÜL ŞENTÜRK"/>
    <x v="0"/>
    <x v="0"/>
    <x v="17"/>
    <n v="3634"/>
    <d v="2018-06-25T00:00:00"/>
  </r>
  <r>
    <s v="GÖNÜL ŞENTÜRK"/>
    <x v="0"/>
    <x v="0"/>
    <x v="16"/>
    <n v="4341"/>
    <d v="2018-10-31T00:00:00"/>
  </r>
  <r>
    <s v="GÖNÜL ŞENTÜRK"/>
    <x v="0"/>
    <x v="2"/>
    <x v="8"/>
    <n v="5443"/>
    <d v="2019-03-21T00:00:00"/>
  </r>
  <r>
    <s v="MURAT POLAT"/>
    <x v="1"/>
    <x v="0"/>
    <x v="21"/>
    <n v="7172"/>
    <d v="2019-03-01T00:00:00"/>
  </r>
  <r>
    <s v="GÖNÜL ŞENTÜRK"/>
    <x v="0"/>
    <x v="1"/>
    <x v="12"/>
    <n v="4933"/>
    <d v="2019-01-13T00:00:00"/>
  </r>
  <r>
    <s v="MURAT POLAT"/>
    <x v="1"/>
    <x v="2"/>
    <x v="16"/>
    <n v="7097"/>
    <d v="2018-09-19T00:00:00"/>
  </r>
  <r>
    <s v="GÖNÜL ŞENTÜRK"/>
    <x v="0"/>
    <x v="0"/>
    <x v="14"/>
    <n v="4635"/>
    <d v="2018-07-09T00:00:00"/>
  </r>
  <r>
    <s v="GÖNÜL ŞENTÜRK"/>
    <x v="0"/>
    <x v="0"/>
    <x v="3"/>
    <n v="6960"/>
    <d v="2018-08-11T00:00:00"/>
  </r>
  <r>
    <s v="MURAT POLAT"/>
    <x v="1"/>
    <x v="1"/>
    <x v="17"/>
    <n v="4671"/>
    <d v="2018-10-19T00:00:00"/>
  </r>
  <r>
    <s v="GÖNÜL ŞENTÜRK"/>
    <x v="0"/>
    <x v="2"/>
    <x v="10"/>
    <n v="4326"/>
    <d v="2019-03-11T00:00:00"/>
  </r>
  <r>
    <s v="GÖNÜL ŞENTÜRK"/>
    <x v="0"/>
    <x v="1"/>
    <x v="5"/>
    <n v="6264"/>
    <d v="2019-01-31T00:00:00"/>
  </r>
  <r>
    <s v="GÖNÜL ŞENTÜRK"/>
    <x v="0"/>
    <x v="0"/>
    <x v="13"/>
    <n v="5191"/>
    <d v="2018-10-08T00:00:00"/>
  </r>
  <r>
    <s v="GÖNÜL ŞENTÜRK"/>
    <x v="0"/>
    <x v="0"/>
    <x v="2"/>
    <n v="5477"/>
    <d v="2018-07-15T00:00:00"/>
  </r>
  <r>
    <s v="MURAT POLAT"/>
    <x v="1"/>
    <x v="0"/>
    <x v="3"/>
    <n v="3916"/>
    <d v="2019-03-11T00:00:00"/>
  </r>
  <r>
    <s v="MURAT POLAT"/>
    <x v="1"/>
    <x v="0"/>
    <x v="15"/>
    <n v="4600"/>
    <d v="2018-08-14T00:00:00"/>
  </r>
  <r>
    <s v="GÖNÜL ŞENTÜRK"/>
    <x v="0"/>
    <x v="0"/>
    <x v="8"/>
    <n v="3729"/>
    <d v="2018-08-25T00:00:00"/>
  </r>
  <r>
    <s v="GÖNÜL ŞENTÜRK"/>
    <x v="0"/>
    <x v="0"/>
    <x v="3"/>
    <n v="4581"/>
    <d v="2018-09-02T00:00:00"/>
  </r>
  <r>
    <s v="GÖNÜL ŞENTÜRK"/>
    <x v="0"/>
    <x v="0"/>
    <x v="4"/>
    <n v="3669"/>
    <d v="2019-02-05T00:00:00"/>
  </r>
  <r>
    <s v="MURAT POLAT"/>
    <x v="1"/>
    <x v="0"/>
    <x v="24"/>
    <n v="3971"/>
    <d v="2019-05-02T00:00:00"/>
  </r>
  <r>
    <s v="GÖNÜL ŞENTÜRK"/>
    <x v="0"/>
    <x v="1"/>
    <x v="0"/>
    <n v="6498"/>
    <d v="2019-04-25T00:00:00"/>
  </r>
  <r>
    <s v="MURAT POLAT"/>
    <x v="1"/>
    <x v="0"/>
    <x v="11"/>
    <n v="4248"/>
    <d v="2018-06-20T00:00:00"/>
  </r>
  <r>
    <s v="MURAT POLAT"/>
    <x v="1"/>
    <x v="0"/>
    <x v="19"/>
    <n v="6688"/>
    <d v="2018-08-06T00:00:00"/>
  </r>
  <r>
    <s v="MURAT POLAT"/>
    <x v="1"/>
    <x v="0"/>
    <x v="1"/>
    <n v="3143"/>
    <d v="2018-09-03T00:00:00"/>
  </r>
  <r>
    <s v="GÖNÜL ŞENTÜRK"/>
    <x v="0"/>
    <x v="1"/>
    <x v="3"/>
    <n v="4317"/>
    <d v="2019-05-09T00:00:00"/>
  </r>
  <r>
    <s v="GÖNÜL ŞENTÜRK"/>
    <x v="0"/>
    <x v="0"/>
    <x v="5"/>
    <n v="3099"/>
    <d v="2018-09-22T00:00:00"/>
  </r>
  <r>
    <s v="MURAT POLAT"/>
    <x v="1"/>
    <x v="1"/>
    <x v="3"/>
    <n v="7081"/>
    <d v="2019-01-31T00:00:00"/>
  </r>
  <r>
    <s v="MURAT POLAT"/>
    <x v="1"/>
    <x v="1"/>
    <x v="9"/>
    <n v="6679"/>
    <d v="2019-01-21T00:00:00"/>
  </r>
  <r>
    <s v="GÖNÜL ŞENTÜRK"/>
    <x v="0"/>
    <x v="0"/>
    <x v="0"/>
    <n v="5120"/>
    <d v="2018-09-19T00:00:00"/>
  </r>
  <r>
    <s v="GÖNÜL ŞENTÜRK"/>
    <x v="0"/>
    <x v="1"/>
    <x v="18"/>
    <n v="2847"/>
    <d v="2018-11-04T00:00:00"/>
  </r>
  <r>
    <s v="MURAT POLAT"/>
    <x v="1"/>
    <x v="1"/>
    <x v="25"/>
    <n v="4184"/>
    <d v="2018-09-28T00:00:00"/>
  </r>
  <r>
    <s v="MURAT POLAT"/>
    <x v="1"/>
    <x v="1"/>
    <x v="24"/>
    <n v="3115"/>
    <d v="2018-08-21T00:00:00"/>
  </r>
  <r>
    <s v="GÖNÜL ŞENTÜRK"/>
    <x v="0"/>
    <x v="0"/>
    <x v="0"/>
    <n v="2704"/>
    <d v="2018-07-14T00:00:00"/>
  </r>
  <r>
    <s v="MURAT POLAT"/>
    <x v="1"/>
    <x v="2"/>
    <x v="3"/>
    <n v="3131"/>
    <d v="2019-03-05T00:00:00"/>
  </r>
  <r>
    <s v="GÖNÜL ŞENTÜRK"/>
    <x v="0"/>
    <x v="2"/>
    <x v="14"/>
    <n v="3377"/>
    <d v="2019-04-29T00:00:00"/>
  </r>
  <r>
    <s v="MURAT POLAT"/>
    <x v="1"/>
    <x v="0"/>
    <x v="22"/>
    <n v="5318"/>
    <d v="2019-03-03T00:00:00"/>
  </r>
  <r>
    <s v="MURAT POLAT"/>
    <x v="1"/>
    <x v="0"/>
    <x v="8"/>
    <n v="5848"/>
    <d v="2019-03-24T00:00:00"/>
  </r>
  <r>
    <s v="MURAT POLAT"/>
    <x v="1"/>
    <x v="1"/>
    <x v="5"/>
    <n v="5527"/>
    <d v="2018-10-31T00:00:00"/>
  </r>
  <r>
    <s v="GÖNÜL ŞENTÜRK"/>
    <x v="0"/>
    <x v="1"/>
    <x v="9"/>
    <n v="4199"/>
    <d v="2019-05-15T00:00:00"/>
  </r>
  <r>
    <s v="GÖNÜL ŞENTÜRK"/>
    <x v="0"/>
    <x v="1"/>
    <x v="3"/>
    <n v="5767"/>
    <d v="2019-04-04T00:00:00"/>
  </r>
  <r>
    <s v="GÖNÜL ŞENTÜRK"/>
    <x v="0"/>
    <x v="0"/>
    <x v="18"/>
    <n v="4295"/>
    <d v="2018-08-25T00:00:00"/>
  </r>
  <r>
    <s v="GÖNÜL ŞENTÜRK"/>
    <x v="0"/>
    <x v="0"/>
    <x v="18"/>
    <n v="4575"/>
    <d v="2018-08-07T00:00:00"/>
  </r>
  <r>
    <s v="MURAT POLAT"/>
    <x v="1"/>
    <x v="0"/>
    <x v="7"/>
    <n v="6194"/>
    <d v="2018-09-05T00:00:00"/>
  </r>
  <r>
    <s v="GÖNÜL ŞENTÜRK"/>
    <x v="0"/>
    <x v="2"/>
    <x v="11"/>
    <n v="3865"/>
    <d v="2018-10-12T00:00:00"/>
  </r>
  <r>
    <s v="GÖNÜL ŞENTÜRK"/>
    <x v="0"/>
    <x v="0"/>
    <x v="0"/>
    <n v="4540"/>
    <d v="2018-06-28T00:00:00"/>
  </r>
  <r>
    <s v="MURAT POLAT"/>
    <x v="1"/>
    <x v="0"/>
    <x v="22"/>
    <n v="3692"/>
    <d v="2018-06-05T00:00:00"/>
  </r>
  <r>
    <s v="MURAT POLAT"/>
    <x v="1"/>
    <x v="0"/>
    <x v="8"/>
    <n v="5611"/>
    <d v="2018-07-18T00:00:00"/>
  </r>
  <r>
    <s v="MURAT POLAT"/>
    <x v="1"/>
    <x v="0"/>
    <x v="19"/>
    <n v="4269"/>
    <d v="2019-03-25T00:00:00"/>
  </r>
  <r>
    <s v="MURAT POLAT"/>
    <x v="1"/>
    <x v="1"/>
    <x v="19"/>
    <n v="3490"/>
    <d v="2018-10-19T00:00:00"/>
  </r>
  <r>
    <s v="MURAT POLAT"/>
    <x v="1"/>
    <x v="0"/>
    <x v="6"/>
    <n v="5738"/>
    <d v="2019-04-11T00:00:00"/>
  </r>
  <r>
    <s v="MURAT POLAT"/>
    <x v="1"/>
    <x v="0"/>
    <x v="17"/>
    <n v="2659"/>
    <d v="2018-12-12T00:00:00"/>
  </r>
  <r>
    <s v="MURAT POLAT"/>
    <x v="1"/>
    <x v="1"/>
    <x v="23"/>
    <n v="3692"/>
    <d v="2018-12-15T00:00:00"/>
  </r>
  <r>
    <s v="MURAT POLAT"/>
    <x v="1"/>
    <x v="1"/>
    <x v="10"/>
    <n v="2563"/>
    <d v="2019-02-02T00:00:00"/>
  </r>
  <r>
    <s v="GÖNÜL ŞENTÜRK"/>
    <x v="0"/>
    <x v="2"/>
    <x v="8"/>
    <n v="4008"/>
    <d v="2018-09-03T00:00:00"/>
  </r>
  <r>
    <s v="GÖNÜL ŞENTÜRK"/>
    <x v="0"/>
    <x v="2"/>
    <x v="0"/>
    <n v="6125"/>
    <d v="2019-03-24T00:00:00"/>
  </r>
  <r>
    <s v="GÖNÜL ŞENTÜRK"/>
    <x v="0"/>
    <x v="0"/>
    <x v="3"/>
    <n v="5802"/>
    <d v="2018-09-24T00:00:00"/>
  </r>
  <r>
    <s v="MURAT POLAT"/>
    <x v="1"/>
    <x v="1"/>
    <x v="11"/>
    <n v="5499"/>
    <d v="2019-05-22T00:00:00"/>
  </r>
  <r>
    <s v="GÖNÜL ŞENTÜRK"/>
    <x v="0"/>
    <x v="0"/>
    <x v="8"/>
    <n v="5715"/>
    <d v="2018-09-22T00:00:00"/>
  </r>
  <r>
    <s v="MURAT POLAT"/>
    <x v="1"/>
    <x v="0"/>
    <x v="11"/>
    <n v="3947"/>
    <d v="2018-08-19T00:00:00"/>
  </r>
  <r>
    <s v="GÖNÜL ŞENTÜRK"/>
    <x v="0"/>
    <x v="0"/>
    <x v="17"/>
    <n v="6760"/>
    <d v="2019-03-26T00:00:00"/>
  </r>
  <r>
    <s v="MURAT POLAT"/>
    <x v="1"/>
    <x v="0"/>
    <x v="25"/>
    <n v="3916"/>
    <d v="2018-06-06T00:00:00"/>
  </r>
  <r>
    <s v="MURAT POLAT"/>
    <x v="1"/>
    <x v="2"/>
    <x v="8"/>
    <n v="7151"/>
    <d v="2019-04-04T00:00:00"/>
  </r>
  <r>
    <s v="MURAT POLAT"/>
    <x v="1"/>
    <x v="0"/>
    <x v="20"/>
    <n v="3371"/>
    <d v="2019-04-27T00:00:00"/>
  </r>
  <r>
    <s v="MURAT POLAT"/>
    <x v="1"/>
    <x v="1"/>
    <x v="24"/>
    <n v="6117"/>
    <d v="2019-01-18T00:00:00"/>
  </r>
  <r>
    <s v="MURAT POLAT"/>
    <x v="1"/>
    <x v="0"/>
    <x v="13"/>
    <n v="3066"/>
    <d v="2018-10-05T00:00:00"/>
  </r>
  <r>
    <s v="MURAT POLAT"/>
    <x v="1"/>
    <x v="0"/>
    <x v="5"/>
    <n v="4788"/>
    <d v="2018-08-19T00:00:00"/>
  </r>
  <r>
    <s v="GÖNÜL ŞENTÜRK"/>
    <x v="0"/>
    <x v="0"/>
    <x v="15"/>
    <n v="5588"/>
    <d v="2019-02-26T00:00:00"/>
  </r>
  <r>
    <s v="MURAT POLAT"/>
    <x v="1"/>
    <x v="1"/>
    <x v="22"/>
    <n v="3237"/>
    <d v="2019-03-21T00:00:00"/>
  </r>
  <r>
    <s v="YASİN AKPINAR"/>
    <x v="1"/>
    <x v="1"/>
    <x v="0"/>
    <n v="4899"/>
    <d v="2019-03-02T00:00:00"/>
  </r>
  <r>
    <s v="GÖNÜL ŞENTÜRK"/>
    <x v="0"/>
    <x v="2"/>
    <x v="13"/>
    <n v="3586"/>
    <d v="2018-10-24T00:00:00"/>
  </r>
  <r>
    <s v="GÖNÜL ŞENTÜRK"/>
    <x v="0"/>
    <x v="0"/>
    <x v="22"/>
    <n v="4036"/>
    <d v="2018-10-16T00:00:00"/>
  </r>
  <r>
    <s v="GÖNÜL ŞENTÜRK"/>
    <x v="0"/>
    <x v="1"/>
    <x v="7"/>
    <n v="7089"/>
    <d v="2018-10-03T00:00:00"/>
  </r>
  <r>
    <s v="GÖNÜL ŞENTÜRK"/>
    <x v="0"/>
    <x v="2"/>
    <x v="20"/>
    <n v="6741"/>
    <d v="2019-04-26T00:00:00"/>
  </r>
  <r>
    <s v="GÖNÜL ŞENTÜRK"/>
    <x v="0"/>
    <x v="0"/>
    <x v="4"/>
    <n v="4346"/>
    <d v="2018-10-12T00:00:00"/>
  </r>
  <r>
    <s v="YASİN AKPINAR"/>
    <x v="1"/>
    <x v="0"/>
    <x v="24"/>
    <n v="4712"/>
    <d v="2018-12-10T00:00:00"/>
  </r>
  <r>
    <s v="YASİN AKPINAR"/>
    <x v="1"/>
    <x v="1"/>
    <x v="16"/>
    <n v="3354"/>
    <d v="2019-04-29T00:00:00"/>
  </r>
  <r>
    <s v="GÖNÜL ŞENTÜRK"/>
    <x v="0"/>
    <x v="1"/>
    <x v="19"/>
    <n v="5474"/>
    <d v="2018-11-02T00:00:00"/>
  </r>
  <r>
    <s v="YASİN AKPINAR"/>
    <x v="1"/>
    <x v="0"/>
    <x v="3"/>
    <n v="6265"/>
    <d v="2019-02-17T00:00:00"/>
  </r>
  <r>
    <s v="YASİN AKPINAR"/>
    <x v="1"/>
    <x v="0"/>
    <x v="19"/>
    <n v="6517"/>
    <d v="2018-08-17T00:00:00"/>
  </r>
  <r>
    <s v="YASİN AKPINAR"/>
    <x v="1"/>
    <x v="0"/>
    <x v="25"/>
    <n v="6820"/>
    <d v="2019-02-08T00:00:00"/>
  </r>
  <r>
    <s v="YASİN AKPINAR"/>
    <x v="1"/>
    <x v="2"/>
    <x v="16"/>
    <n v="6178"/>
    <d v="2019-02-08T00:00:00"/>
  </r>
  <r>
    <s v="GÖNÜL ŞENTÜRK"/>
    <x v="0"/>
    <x v="0"/>
    <x v="5"/>
    <n v="4687"/>
    <d v="2018-12-23T00:00:00"/>
  </r>
  <r>
    <s v="YASİN AKPINAR"/>
    <x v="1"/>
    <x v="2"/>
    <x v="23"/>
    <n v="6267"/>
    <d v="2019-02-13T00:00:00"/>
  </r>
  <r>
    <s v="YASİN AKPINAR"/>
    <x v="1"/>
    <x v="0"/>
    <x v="9"/>
    <n v="3187"/>
    <d v="2019-01-16T00:00:00"/>
  </r>
  <r>
    <s v="GÖNÜL ŞENTÜRK"/>
    <x v="0"/>
    <x v="0"/>
    <x v="23"/>
    <n v="4477"/>
    <d v="2019-02-14T00:00:00"/>
  </r>
  <r>
    <s v="YASİN AKPINAR"/>
    <x v="1"/>
    <x v="0"/>
    <x v="21"/>
    <n v="4205"/>
    <d v="2019-04-03T00:00:00"/>
  </r>
  <r>
    <s v="YASİN AKPINAR"/>
    <x v="1"/>
    <x v="0"/>
    <x v="25"/>
    <n v="3755"/>
    <d v="2018-07-30T00:00:00"/>
  </r>
  <r>
    <s v="GÖNÜL ŞENTÜRK"/>
    <x v="0"/>
    <x v="1"/>
    <x v="8"/>
    <n v="5621"/>
    <d v="2018-07-25T00:00:00"/>
  </r>
  <r>
    <s v="YASİN AKPINAR"/>
    <x v="1"/>
    <x v="0"/>
    <x v="22"/>
    <n v="3665"/>
    <d v="2018-11-23T00:00:00"/>
  </r>
  <r>
    <s v="YASİN AKPINAR"/>
    <x v="1"/>
    <x v="1"/>
    <x v="7"/>
    <n v="6847"/>
    <d v="2019-04-15T00:00:00"/>
  </r>
  <r>
    <s v="YASİN AKPINAR"/>
    <x v="1"/>
    <x v="0"/>
    <x v="10"/>
    <n v="4355"/>
    <d v="2018-09-24T00:00:00"/>
  </r>
  <r>
    <s v="YASİN AKPINAR"/>
    <x v="1"/>
    <x v="1"/>
    <x v="0"/>
    <n v="5251"/>
    <d v="2018-07-31T00:00:00"/>
  </r>
  <r>
    <s v="GÖNÜL ŞENTÜRK"/>
    <x v="0"/>
    <x v="0"/>
    <x v="6"/>
    <n v="2603"/>
    <d v="2018-10-26T00:00:00"/>
  </r>
  <r>
    <s v="YASİN AKPINAR"/>
    <x v="1"/>
    <x v="0"/>
    <x v="8"/>
    <n v="7068"/>
    <d v="2018-12-22T00:00:00"/>
  </r>
  <r>
    <s v="YASİN AKPINAR"/>
    <x v="1"/>
    <x v="0"/>
    <x v="13"/>
    <n v="3451"/>
    <d v="2018-06-12T00:00:00"/>
  </r>
  <r>
    <s v="GÖNÜL ŞENTÜRK"/>
    <x v="0"/>
    <x v="0"/>
    <x v="6"/>
    <n v="7316"/>
    <d v="2018-08-21T00:00:00"/>
  </r>
  <r>
    <s v="GÖNÜL ŞENTÜRK"/>
    <x v="0"/>
    <x v="0"/>
    <x v="25"/>
    <n v="5617"/>
    <d v="2019-04-25T00:00:00"/>
  </r>
  <r>
    <s v="YASİN AKPINAR"/>
    <x v="1"/>
    <x v="2"/>
    <x v="14"/>
    <n v="5225"/>
    <d v="2019-01-28T00:00:00"/>
  </r>
  <r>
    <s v="YASİN AKPINAR"/>
    <x v="1"/>
    <x v="0"/>
    <x v="8"/>
    <n v="4084"/>
    <d v="2019-01-16T00:00:00"/>
  </r>
  <r>
    <s v="YASİN AKPINAR"/>
    <x v="1"/>
    <x v="2"/>
    <x v="2"/>
    <n v="4872"/>
    <d v="2019-05-03T00:00:00"/>
  </r>
  <r>
    <s v="GÖNÜL ŞENTÜRK"/>
    <x v="0"/>
    <x v="0"/>
    <x v="13"/>
    <n v="5704"/>
    <d v="2019-02-10T00:00:00"/>
  </r>
  <r>
    <s v="GÖNÜL ŞENTÜRK"/>
    <x v="0"/>
    <x v="1"/>
    <x v="0"/>
    <n v="4772"/>
    <d v="2018-08-28T00:00:00"/>
  </r>
  <r>
    <s v="GÖNÜL ŞENTÜRK"/>
    <x v="0"/>
    <x v="1"/>
    <x v="12"/>
    <n v="5579"/>
    <d v="2018-07-29T00:00:00"/>
  </r>
  <r>
    <s v="YASİN AKPINAR"/>
    <x v="1"/>
    <x v="0"/>
    <x v="20"/>
    <n v="6835"/>
    <d v="2019-05-17T00:00:00"/>
  </r>
  <r>
    <s v="GÖNÜL ŞENTÜRK"/>
    <x v="0"/>
    <x v="0"/>
    <x v="3"/>
    <n v="2832"/>
    <d v="2018-11-09T00:00:00"/>
  </r>
  <r>
    <s v="YASİN AKPINAR"/>
    <x v="1"/>
    <x v="0"/>
    <x v="8"/>
    <n v="5221"/>
    <d v="2019-03-06T00:00:00"/>
  </r>
  <r>
    <s v="YASİN AKPINAR"/>
    <x v="1"/>
    <x v="0"/>
    <x v="14"/>
    <n v="5614"/>
    <d v="2019-01-20T00:00:00"/>
  </r>
  <r>
    <s v="YASİN AKPINAR"/>
    <x v="1"/>
    <x v="1"/>
    <x v="25"/>
    <n v="5117"/>
    <d v="2018-06-28T00:00:00"/>
  </r>
  <r>
    <s v="GÖNÜL ŞENTÜRK"/>
    <x v="0"/>
    <x v="0"/>
    <x v="17"/>
    <n v="6266"/>
    <d v="2018-10-14T00:00:00"/>
  </r>
  <r>
    <s v="GÖNÜL ŞENTÜRK"/>
    <x v="0"/>
    <x v="0"/>
    <x v="12"/>
    <n v="5384"/>
    <d v="2018-10-10T00:00:00"/>
  </r>
  <r>
    <s v="YASİN AKPINAR"/>
    <x v="1"/>
    <x v="1"/>
    <x v="1"/>
    <n v="6349"/>
    <d v="2018-08-06T00:00:00"/>
  </r>
  <r>
    <s v="YASİN AKPINAR"/>
    <x v="1"/>
    <x v="1"/>
    <x v="10"/>
    <n v="6377"/>
    <d v="2018-07-11T00:00:00"/>
  </r>
  <r>
    <s v="GÖNÜL ŞENTÜRK"/>
    <x v="0"/>
    <x v="2"/>
    <x v="20"/>
    <n v="3763"/>
    <d v="2019-04-22T00:00:00"/>
  </r>
  <r>
    <s v="YASİN AKPINAR"/>
    <x v="1"/>
    <x v="1"/>
    <x v="18"/>
    <n v="3307"/>
    <d v="2019-01-16T00:00:00"/>
  </r>
  <r>
    <s v="GÖNÜL ŞENTÜRK"/>
    <x v="0"/>
    <x v="1"/>
    <x v="13"/>
    <n v="4476"/>
    <d v="2018-12-10T00:00:00"/>
  </r>
  <r>
    <s v="YASİN AKPINAR"/>
    <x v="1"/>
    <x v="1"/>
    <x v="11"/>
    <n v="4249"/>
    <d v="2018-12-06T00:00:00"/>
  </r>
  <r>
    <s v="GÖNÜL ŞENTÜRK"/>
    <x v="0"/>
    <x v="1"/>
    <x v="17"/>
    <n v="6202"/>
    <d v="2019-04-14T00:00:00"/>
  </r>
  <r>
    <s v="GÖNÜL ŞENTÜRK"/>
    <x v="0"/>
    <x v="1"/>
    <x v="12"/>
    <n v="5212"/>
    <d v="2019-01-03T00:00:00"/>
  </r>
  <r>
    <s v="YASİN AKPINAR"/>
    <x v="1"/>
    <x v="1"/>
    <x v="19"/>
    <n v="5021"/>
    <d v="2018-08-06T00:00:00"/>
  </r>
  <r>
    <s v="YASİN AKPINAR"/>
    <x v="1"/>
    <x v="0"/>
    <x v="3"/>
    <n v="5657"/>
    <d v="2019-04-19T00:00:00"/>
  </r>
  <r>
    <s v="YASİN AKPINAR"/>
    <x v="1"/>
    <x v="0"/>
    <x v="20"/>
    <n v="6328"/>
    <d v="2018-07-23T00:00:00"/>
  </r>
  <r>
    <s v="GÖNÜL ŞENTÜRK"/>
    <x v="0"/>
    <x v="0"/>
    <x v="22"/>
    <n v="4550"/>
    <d v="2018-12-06T00:00:00"/>
  </r>
  <r>
    <s v="GÖNÜL ŞENTÜRK"/>
    <x v="0"/>
    <x v="0"/>
    <x v="11"/>
    <n v="6682"/>
    <d v="2018-10-20T00:00:00"/>
  </r>
  <r>
    <s v="GÖNÜL ŞENTÜRK"/>
    <x v="0"/>
    <x v="0"/>
    <x v="16"/>
    <n v="3737"/>
    <d v="2019-03-25T00:00:00"/>
  </r>
  <r>
    <s v="GÖNÜL ŞENTÜRK"/>
    <x v="0"/>
    <x v="0"/>
    <x v="16"/>
    <n v="5636"/>
    <d v="2018-08-29T00:00:00"/>
  </r>
  <r>
    <s v="GÖNÜL ŞENTÜRK"/>
    <x v="0"/>
    <x v="1"/>
    <x v="19"/>
    <n v="3083"/>
    <d v="2018-06-03T00:00:00"/>
  </r>
  <r>
    <s v="YASİN AKPINAR"/>
    <x v="1"/>
    <x v="1"/>
    <x v="16"/>
    <n v="3933"/>
    <d v="2018-05-30T00:00:00"/>
  </r>
  <r>
    <s v="YASİN AKPINAR"/>
    <x v="1"/>
    <x v="1"/>
    <x v="16"/>
    <n v="3612"/>
    <d v="2019-01-30T00:00:00"/>
  </r>
  <r>
    <s v="GÖNÜL ŞENTÜRK"/>
    <x v="0"/>
    <x v="2"/>
    <x v="16"/>
    <n v="5818"/>
    <d v="2019-01-07T00:00:00"/>
  </r>
  <r>
    <s v="GÖNÜL ŞENTÜRK"/>
    <x v="0"/>
    <x v="0"/>
    <x v="3"/>
    <n v="6587"/>
    <d v="2018-10-23T00:00:00"/>
  </r>
  <r>
    <s v="GÖNÜL ŞENTÜRK"/>
    <x v="0"/>
    <x v="0"/>
    <x v="14"/>
    <n v="5984"/>
    <d v="2018-10-08T00:00:00"/>
  </r>
  <r>
    <s v="YASİN AKPINAR"/>
    <x v="1"/>
    <x v="0"/>
    <x v="12"/>
    <n v="6817"/>
    <d v="2018-12-02T00:00:00"/>
  </r>
  <r>
    <s v="GÖNÜL ŞENTÜRK"/>
    <x v="0"/>
    <x v="0"/>
    <x v="22"/>
    <n v="5360"/>
    <d v="2018-09-30T00:00:00"/>
  </r>
  <r>
    <s v="GÖNÜL ŞENTÜRK"/>
    <x v="0"/>
    <x v="0"/>
    <x v="1"/>
    <n v="2542"/>
    <d v="2019-02-04T00:00:00"/>
  </r>
  <r>
    <s v="GÖNÜL ŞENTÜRK"/>
    <x v="0"/>
    <x v="0"/>
    <x v="17"/>
    <n v="3505"/>
    <d v="2018-07-13T00:00:00"/>
  </r>
  <r>
    <s v="GÖNÜL ŞENTÜRK"/>
    <x v="0"/>
    <x v="1"/>
    <x v="15"/>
    <n v="4866"/>
    <d v="2018-11-09T00:00:00"/>
  </r>
  <r>
    <s v="YASİN AKPINAR"/>
    <x v="1"/>
    <x v="1"/>
    <x v="24"/>
    <n v="6024"/>
    <d v="2018-10-18T00:00:00"/>
  </r>
  <r>
    <s v="GÖNÜL ŞENTÜRK"/>
    <x v="0"/>
    <x v="1"/>
    <x v="9"/>
    <n v="6468"/>
    <d v="2019-04-20T00:00:00"/>
  </r>
  <r>
    <s v="YASİN AKPINAR"/>
    <x v="1"/>
    <x v="0"/>
    <x v="13"/>
    <n v="3234"/>
    <d v="2018-10-27T00:00:00"/>
  </r>
  <r>
    <s v="GÖNÜL ŞENTÜRK"/>
    <x v="0"/>
    <x v="0"/>
    <x v="4"/>
    <n v="4207"/>
    <d v="2019-04-28T00:00:00"/>
  </r>
  <r>
    <s v="GÖNÜL ŞENTÜRK"/>
    <x v="0"/>
    <x v="1"/>
    <x v="3"/>
    <n v="6884"/>
    <d v="2018-06-24T00:00:00"/>
  </r>
  <r>
    <s v="GÖNÜL ŞENTÜRK"/>
    <x v="0"/>
    <x v="2"/>
    <x v="20"/>
    <n v="3617"/>
    <d v="2019-03-15T00:00:00"/>
  </r>
  <r>
    <s v="GÖNÜL ŞENTÜRK"/>
    <x v="0"/>
    <x v="2"/>
    <x v="21"/>
    <n v="6910"/>
    <d v="2019-03-31T00:00:00"/>
  </r>
  <r>
    <s v="YASİN AKPINAR"/>
    <x v="1"/>
    <x v="0"/>
    <x v="5"/>
    <n v="6215"/>
    <d v="2018-11-21T00:00:00"/>
  </r>
  <r>
    <s v="GÖNÜL ŞENTÜRK"/>
    <x v="0"/>
    <x v="1"/>
    <x v="17"/>
    <n v="6464"/>
    <d v="2019-01-10T00:00:00"/>
  </r>
  <r>
    <s v="GÖNÜL ŞENTÜRK"/>
    <x v="0"/>
    <x v="1"/>
    <x v="17"/>
    <n v="4929"/>
    <d v="2018-07-08T00:00:00"/>
  </r>
  <r>
    <s v="YASİN AKPINAR"/>
    <x v="1"/>
    <x v="2"/>
    <x v="25"/>
    <n v="5298"/>
    <d v="2018-06-14T00:00:00"/>
  </r>
  <r>
    <s v="YASİN AKPINAR"/>
    <x v="1"/>
    <x v="0"/>
    <x v="8"/>
    <n v="5601"/>
    <d v="2018-12-23T00:00:00"/>
  </r>
  <r>
    <s v="GÖNÜL ŞENTÜRK"/>
    <x v="0"/>
    <x v="1"/>
    <x v="17"/>
    <n v="3159"/>
    <d v="2019-01-25T00:00:00"/>
  </r>
  <r>
    <s v="GÖNÜL ŞENTÜRK"/>
    <x v="0"/>
    <x v="1"/>
    <x v="3"/>
    <n v="6216"/>
    <d v="2018-11-28T00:00:00"/>
  </r>
  <r>
    <s v="GÖNÜL ŞENTÜRK"/>
    <x v="0"/>
    <x v="0"/>
    <x v="3"/>
    <n v="6620"/>
    <d v="2018-10-11T00:00:00"/>
  </r>
  <r>
    <s v="GÖNÜL ŞENTÜRK"/>
    <x v="0"/>
    <x v="0"/>
    <x v="0"/>
    <n v="4418"/>
    <d v="2018-11-07T00:00:00"/>
  </r>
  <r>
    <s v="YASİN AKPINAR"/>
    <x v="1"/>
    <x v="2"/>
    <x v="19"/>
    <n v="5527"/>
    <d v="2018-12-05T00:00:00"/>
  </r>
  <r>
    <s v="GÖNÜL ŞENTÜRK"/>
    <x v="0"/>
    <x v="2"/>
    <x v="4"/>
    <n v="4579"/>
    <d v="2019-02-28T00:00:00"/>
  </r>
  <r>
    <s v="GÖNÜL ŞENTÜRK"/>
    <x v="0"/>
    <x v="0"/>
    <x v="3"/>
    <n v="4464"/>
    <d v="2018-07-19T00:00:00"/>
  </r>
  <r>
    <s v="YASİN AKPINAR"/>
    <x v="1"/>
    <x v="0"/>
    <x v="4"/>
    <n v="4726"/>
    <d v="2018-06-05T00:00:00"/>
  </r>
  <r>
    <s v="GÖNÜL ŞENTÜRK"/>
    <x v="0"/>
    <x v="1"/>
    <x v="10"/>
    <n v="6695"/>
    <d v="2018-08-06T00:00:00"/>
  </r>
  <r>
    <s v="YASİN AKPINAR"/>
    <x v="1"/>
    <x v="0"/>
    <x v="20"/>
    <n v="3933"/>
    <d v="2018-07-14T00:00:00"/>
  </r>
  <r>
    <s v="YASİN AKPINAR"/>
    <x v="1"/>
    <x v="2"/>
    <x v="15"/>
    <n v="6135"/>
    <d v="2018-08-30T00:00:00"/>
  </r>
  <r>
    <s v="YASİN AKPINAR"/>
    <x v="1"/>
    <x v="0"/>
    <x v="3"/>
    <n v="4198"/>
    <d v="2019-02-20T00:00:00"/>
  </r>
  <r>
    <s v="YASİN AKPINAR"/>
    <x v="1"/>
    <x v="1"/>
    <x v="14"/>
    <n v="6100"/>
    <d v="2018-11-16T00:00:00"/>
  </r>
  <r>
    <s v="YASİN AKPINAR"/>
    <x v="1"/>
    <x v="0"/>
    <x v="17"/>
    <n v="5814"/>
    <d v="2018-11-12T00:00:00"/>
  </r>
  <r>
    <s v="GÖNÜL ŞENTÜRK"/>
    <x v="0"/>
    <x v="0"/>
    <x v="15"/>
    <n v="3728"/>
    <d v="2019-04-24T00:00:00"/>
  </r>
  <r>
    <s v="GÖNÜL ŞENTÜRK"/>
    <x v="0"/>
    <x v="0"/>
    <x v="14"/>
    <n v="4531"/>
    <d v="2018-09-14T00:00:00"/>
  </r>
  <r>
    <s v="YASİN AKPINAR"/>
    <x v="1"/>
    <x v="1"/>
    <x v="4"/>
    <n v="3951"/>
    <d v="2019-05-18T00:00:00"/>
  </r>
  <r>
    <s v="YASİN AKPINAR"/>
    <x v="1"/>
    <x v="2"/>
    <x v="1"/>
    <n v="5731"/>
    <d v="2018-11-28T00:00:00"/>
  </r>
  <r>
    <s v="GÖNÜL ŞENTÜRK"/>
    <x v="0"/>
    <x v="0"/>
    <x v="0"/>
    <n v="3859"/>
    <d v="2018-09-25T00:00:00"/>
  </r>
  <r>
    <s v="GÖNÜL ŞENTÜRK"/>
    <x v="0"/>
    <x v="1"/>
    <x v="12"/>
    <n v="3516"/>
    <d v="2018-09-19T00:00:00"/>
  </r>
  <r>
    <s v="GÖNÜL ŞENTÜRK"/>
    <x v="0"/>
    <x v="0"/>
    <x v="24"/>
    <n v="3671"/>
    <d v="2018-07-05T00:00:00"/>
  </r>
  <r>
    <s v="GÖNÜL ŞENTÜRK"/>
    <x v="0"/>
    <x v="2"/>
    <x v="10"/>
    <n v="5360"/>
    <d v="2019-03-06T00:00:00"/>
  </r>
  <r>
    <s v="GÖNÜL ŞENTÜRK"/>
    <x v="0"/>
    <x v="2"/>
    <x v="21"/>
    <n v="4725"/>
    <d v="2019-02-27T00:00:00"/>
  </r>
  <r>
    <s v="GÖNÜL ŞENTÜRK"/>
    <x v="0"/>
    <x v="2"/>
    <x v="20"/>
    <n v="6038"/>
    <d v="2018-10-15T00:00:00"/>
  </r>
  <r>
    <s v="YASİN AKPINAR"/>
    <x v="1"/>
    <x v="0"/>
    <x v="10"/>
    <n v="4918"/>
    <d v="2018-08-24T00:00:00"/>
  </r>
  <r>
    <s v="YASİN AKPINAR"/>
    <x v="1"/>
    <x v="0"/>
    <x v="1"/>
    <n v="5830"/>
    <d v="2019-01-16T00:00:00"/>
  </r>
  <r>
    <s v="GÖNÜL ŞENTÜRK"/>
    <x v="0"/>
    <x v="0"/>
    <x v="4"/>
    <n v="3857"/>
    <d v="2019-02-25T00:00:00"/>
  </r>
  <r>
    <s v="GÖNÜL ŞENTÜRK"/>
    <x v="0"/>
    <x v="0"/>
    <x v="18"/>
    <n v="6777"/>
    <d v="2018-06-20T00:00:00"/>
  </r>
  <r>
    <s v="GÖNÜL ŞENTÜRK"/>
    <x v="0"/>
    <x v="0"/>
    <x v="5"/>
    <n v="6594"/>
    <d v="2018-06-14T00:00:00"/>
  </r>
  <r>
    <s v="GÖNÜL ŞENTÜRK"/>
    <x v="0"/>
    <x v="1"/>
    <x v="4"/>
    <n v="5244"/>
    <d v="2018-11-03T00:00:00"/>
  </r>
  <r>
    <s v="YASİN AKPINAR"/>
    <x v="1"/>
    <x v="0"/>
    <x v="21"/>
    <n v="6107"/>
    <d v="2018-06-09T00:00:00"/>
  </r>
  <r>
    <s v="YASİN AKPINAR"/>
    <x v="1"/>
    <x v="1"/>
    <x v="15"/>
    <n v="5922"/>
    <d v="2018-09-22T00:00:00"/>
  </r>
  <r>
    <s v="GÖNÜL ŞENTÜRK"/>
    <x v="0"/>
    <x v="2"/>
    <x v="19"/>
    <n v="4728"/>
    <d v="2019-04-22T00:00:00"/>
  </r>
  <r>
    <s v="GÖNÜL ŞENTÜRK"/>
    <x v="0"/>
    <x v="2"/>
    <x v="12"/>
    <n v="5966"/>
    <d v="2018-09-23T00:00:00"/>
  </r>
  <r>
    <s v="YASİN AKPINAR"/>
    <x v="1"/>
    <x v="1"/>
    <x v="23"/>
    <n v="6875"/>
    <d v="2018-08-16T00:00:00"/>
  </r>
  <r>
    <s v="GÖNÜL ŞENTÜRK"/>
    <x v="0"/>
    <x v="0"/>
    <x v="16"/>
    <n v="6734"/>
    <d v="2018-12-30T00:00:00"/>
  </r>
  <r>
    <s v="YASİN AKPINAR"/>
    <x v="1"/>
    <x v="2"/>
    <x v="0"/>
    <n v="5105"/>
    <d v="2018-08-11T00:00:00"/>
  </r>
  <r>
    <s v="GÖNÜL ŞENTÜRK"/>
    <x v="0"/>
    <x v="2"/>
    <x v="10"/>
    <n v="3796"/>
    <d v="2018-06-12T00:00:00"/>
  </r>
  <r>
    <s v="YASİN AKPINAR"/>
    <x v="1"/>
    <x v="2"/>
    <x v="25"/>
    <n v="5498"/>
    <d v="2019-02-09T00:00:00"/>
  </r>
  <r>
    <s v="GÖNÜL ŞENTÜRK"/>
    <x v="0"/>
    <x v="1"/>
    <x v="0"/>
    <n v="4844"/>
    <d v="2018-09-19T00:00:00"/>
  </r>
  <r>
    <s v="YASİN AKPINAR"/>
    <x v="1"/>
    <x v="2"/>
    <x v="5"/>
    <n v="5521"/>
    <d v="2018-11-02T00:00:00"/>
  </r>
  <r>
    <s v="YASİN AKPINAR"/>
    <x v="1"/>
    <x v="1"/>
    <x v="20"/>
    <n v="6775"/>
    <d v="2019-03-14T00:00:00"/>
  </r>
  <r>
    <s v="YASİN AKPINAR"/>
    <x v="1"/>
    <x v="0"/>
    <x v="0"/>
    <n v="5337"/>
    <d v="2018-12-18T00:00:00"/>
  </r>
  <r>
    <s v="YASİN AKPINAR"/>
    <x v="1"/>
    <x v="0"/>
    <x v="21"/>
    <n v="5243"/>
    <d v="2018-09-26T00:00:00"/>
  </r>
  <r>
    <s v="YASİN AKPINAR"/>
    <x v="1"/>
    <x v="0"/>
    <x v="11"/>
    <n v="3178"/>
    <d v="2019-01-09T00:00:00"/>
  </r>
  <r>
    <s v="GÖNÜL ŞENTÜRK"/>
    <x v="0"/>
    <x v="0"/>
    <x v="14"/>
    <n v="4049"/>
    <d v="2018-12-29T00:00:00"/>
  </r>
  <r>
    <s v="YASİN AKPINAR"/>
    <x v="1"/>
    <x v="0"/>
    <x v="13"/>
    <n v="6758"/>
    <d v="2018-08-05T00:00:00"/>
  </r>
  <r>
    <s v="YASİN AKPINAR"/>
    <x v="1"/>
    <x v="0"/>
    <x v="11"/>
    <n v="3526"/>
    <d v="2019-01-30T00:00:00"/>
  </r>
  <r>
    <s v="YASİN AKPINAR"/>
    <x v="1"/>
    <x v="0"/>
    <x v="2"/>
    <n v="5409"/>
    <d v="2018-09-22T00:00:00"/>
  </r>
  <r>
    <s v="YASİN AKPINAR"/>
    <x v="1"/>
    <x v="1"/>
    <x v="0"/>
    <n v="4436"/>
    <d v="2018-06-22T00:00:00"/>
  </r>
  <r>
    <s v="YASİN AKPINAR"/>
    <x v="1"/>
    <x v="0"/>
    <x v="2"/>
    <n v="4573"/>
    <d v="2019-05-06T00:00:00"/>
  </r>
  <r>
    <s v="GÖNÜL ŞENTÜRK"/>
    <x v="0"/>
    <x v="1"/>
    <x v="9"/>
    <n v="3350"/>
    <d v="2019-02-01T00:00:00"/>
  </r>
  <r>
    <s v="GÖNÜL ŞENTÜRK"/>
    <x v="0"/>
    <x v="1"/>
    <x v="18"/>
    <n v="2918"/>
    <d v="2018-11-26T00:00:00"/>
  </r>
  <r>
    <s v="GÖNÜL ŞENTÜRK"/>
    <x v="0"/>
    <x v="0"/>
    <x v="23"/>
    <n v="5333"/>
    <d v="2018-08-20T00:00:00"/>
  </r>
  <r>
    <s v="İLHAMİ ÖZTÜRK"/>
    <x v="1"/>
    <x v="0"/>
    <x v="22"/>
    <n v="3969"/>
    <d v="2018-11-11T00:00:00"/>
  </r>
  <r>
    <s v="GÖNÜL ŞENTÜRK"/>
    <x v="0"/>
    <x v="0"/>
    <x v="1"/>
    <n v="7092"/>
    <d v="2019-03-02T00:00:00"/>
  </r>
  <r>
    <s v="İLHAMİ ÖZTÜRK"/>
    <x v="1"/>
    <x v="2"/>
    <x v="15"/>
    <n v="5279"/>
    <d v="2018-06-16T00:00:00"/>
  </r>
  <r>
    <s v="GÖNÜL ŞENTÜRK"/>
    <x v="0"/>
    <x v="2"/>
    <x v="17"/>
    <n v="3135"/>
    <d v="2018-10-11T00:00:00"/>
  </r>
  <r>
    <s v="GÖNÜL ŞENTÜRK"/>
    <x v="0"/>
    <x v="0"/>
    <x v="21"/>
    <n v="7156"/>
    <d v="2019-02-04T00:00:00"/>
  </r>
  <r>
    <s v="İLHAMİ ÖZTÜRK"/>
    <x v="1"/>
    <x v="0"/>
    <x v="2"/>
    <n v="6345"/>
    <d v="2018-06-15T00:00:00"/>
  </r>
  <r>
    <s v="İLHAMİ ÖZTÜRK"/>
    <x v="1"/>
    <x v="1"/>
    <x v="20"/>
    <n v="2617"/>
    <d v="2018-06-19T00:00:00"/>
  </r>
  <r>
    <s v="İLHAMİ ÖZTÜRK"/>
    <x v="1"/>
    <x v="1"/>
    <x v="5"/>
    <n v="5935"/>
    <d v="2018-11-12T00:00:00"/>
  </r>
  <r>
    <s v="GÖNÜL ŞENTÜRK"/>
    <x v="0"/>
    <x v="0"/>
    <x v="14"/>
    <n v="5216"/>
    <d v="2018-10-08T00:00:00"/>
  </r>
  <r>
    <s v="GÖNÜL ŞENTÜRK"/>
    <x v="0"/>
    <x v="0"/>
    <x v="25"/>
    <n v="4578"/>
    <d v="2019-04-12T00:00:00"/>
  </r>
  <r>
    <s v="İLHAMİ ÖZTÜRK"/>
    <x v="1"/>
    <x v="0"/>
    <x v="6"/>
    <n v="7214"/>
    <d v="2018-07-02T00:00:00"/>
  </r>
  <r>
    <s v="İLHAMİ ÖZTÜRK"/>
    <x v="1"/>
    <x v="0"/>
    <x v="8"/>
    <n v="6479"/>
    <d v="2018-12-30T00:00:00"/>
  </r>
  <r>
    <s v="İLHAMİ ÖZTÜRK"/>
    <x v="1"/>
    <x v="0"/>
    <x v="21"/>
    <n v="4822"/>
    <d v="2019-05-16T00:00:00"/>
  </r>
  <r>
    <s v="İLHAMİ ÖZTÜRK"/>
    <x v="1"/>
    <x v="0"/>
    <x v="8"/>
    <n v="5745"/>
    <d v="2019-02-05T00:00:00"/>
  </r>
  <r>
    <s v="İLHAMİ ÖZTÜRK"/>
    <x v="1"/>
    <x v="2"/>
    <x v="21"/>
    <n v="3494"/>
    <d v="2018-09-05T00:00:00"/>
  </r>
  <r>
    <s v="İLHAMİ ÖZTÜRK"/>
    <x v="1"/>
    <x v="0"/>
    <x v="4"/>
    <n v="3088"/>
    <d v="2018-10-07T00:00:00"/>
  </r>
  <r>
    <s v="GÖNÜL ŞENTÜRK"/>
    <x v="0"/>
    <x v="2"/>
    <x v="15"/>
    <n v="6635"/>
    <d v="2018-08-30T00:00:00"/>
  </r>
  <r>
    <s v="GÖNÜL ŞENTÜRK"/>
    <x v="0"/>
    <x v="0"/>
    <x v="9"/>
    <n v="4320"/>
    <d v="2018-10-18T00:00:00"/>
  </r>
  <r>
    <s v="İLHAMİ ÖZTÜRK"/>
    <x v="1"/>
    <x v="1"/>
    <x v="4"/>
    <n v="4006"/>
    <d v="2019-02-24T00:00:00"/>
  </r>
  <r>
    <s v="GÖNÜL ŞENTÜRK"/>
    <x v="0"/>
    <x v="0"/>
    <x v="17"/>
    <n v="5715"/>
    <d v="2019-02-22T00:00:00"/>
  </r>
  <r>
    <s v="GÖNÜL ŞENTÜRK"/>
    <x v="0"/>
    <x v="0"/>
    <x v="10"/>
    <n v="4558"/>
    <d v="2019-02-16T00:00:00"/>
  </r>
  <r>
    <s v="İLHAMİ ÖZTÜRK"/>
    <x v="1"/>
    <x v="0"/>
    <x v="10"/>
    <n v="3546"/>
    <d v="2019-05-06T00:00:00"/>
  </r>
  <r>
    <s v="İLHAMİ ÖZTÜRK"/>
    <x v="1"/>
    <x v="1"/>
    <x v="5"/>
    <n v="2538"/>
    <d v="2018-11-11T00:00:00"/>
  </r>
  <r>
    <s v="GÖNÜL ŞENTÜRK"/>
    <x v="0"/>
    <x v="0"/>
    <x v="0"/>
    <n v="6638"/>
    <d v="2018-06-16T00:00:00"/>
  </r>
  <r>
    <s v="GÖNÜL ŞENTÜRK"/>
    <x v="0"/>
    <x v="0"/>
    <x v="2"/>
    <n v="2701"/>
    <d v="2018-07-22T00:00:00"/>
  </r>
  <r>
    <s v="GÖNÜL ŞENTÜRK"/>
    <x v="0"/>
    <x v="0"/>
    <x v="7"/>
    <n v="6000"/>
    <d v="2019-05-06T00:00:00"/>
  </r>
  <r>
    <s v="GÖNÜL ŞENTÜRK"/>
    <x v="0"/>
    <x v="1"/>
    <x v="20"/>
    <n v="3655"/>
    <d v="2019-01-07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F86CDE4-A96B-485B-90BA-5BAAEE890D0A}" name="PivotTable3" cacheId="11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 chartFormat="3">
  <location ref="A4:B8" firstHeaderRow="1" firstDataRow="1" firstDataCol="1"/>
  <pivotFields count="6">
    <pivotField showAll="0"/>
    <pivotField showAll="0">
      <items count="3">
        <item x="1"/>
        <item x="0"/>
        <item t="default"/>
      </items>
    </pivotField>
    <pivotField showAll="0">
      <items count="4">
        <item x="1"/>
        <item x="0"/>
        <item x="2"/>
        <item t="default"/>
      </items>
    </pivotField>
    <pivotField axis="axisRow" dataField="1" showAll="0">
      <items count="6">
        <item x="0"/>
        <item x="1"/>
        <item x="2"/>
        <item x="3"/>
        <item x="4"/>
        <item t="default"/>
      </items>
    </pivotField>
    <pivotField numFmtId="164" showAll="0"/>
    <pivotField numFmtId="166" showAll="0"/>
  </pivotFields>
  <rowFields count="1">
    <field x="3"/>
  </rowFields>
  <rowItems count="4">
    <i>
      <x v="1"/>
    </i>
    <i>
      <x v="2"/>
    </i>
    <i>
      <x v="3"/>
    </i>
    <i t="grand">
      <x/>
    </i>
  </rowItems>
  <colItems count="1">
    <i/>
  </colItems>
  <dataFields count="1">
    <dataField name="Say YAŞ" fld="3" subtotal="count" showDataAs="percentOfTotal" baseField="3" baseItem="0" numFmtId="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0C531A7-C6FA-4275-8075-B098EE319F97}" name="PivotTable4" cacheId="11" applyNumberFormats="0" applyBorderFormats="0" applyFontFormats="0" applyPatternFormats="0" applyAlignmentFormats="0" applyWidthHeightFormats="1" dataCaption="Değerler" updatedVersion="6" minRefreshableVersion="3" useAutoFormatting="1" itemPrintTitles="1" createdVersion="6" indent="0" outline="1" outlineData="1" multipleFieldFilters="0">
  <location ref="A4:B7" firstHeaderRow="1" firstDataRow="1" firstDataCol="1"/>
  <pivotFields count="6">
    <pivotField showAll="0"/>
    <pivotField axis="axisRow" dataField="1" showAll="0">
      <items count="3">
        <item x="1"/>
        <item x="0"/>
        <item t="default"/>
      </items>
    </pivotField>
    <pivotField showAll="0"/>
    <pivotField showAll="0"/>
    <pivotField numFmtId="164" showAll="0"/>
    <pivotField numFmtId="166" showAll="0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Say CİNSİYET" fld="1" subtotal="count" showDataAs="percentOfTotal" baseField="0" baseItem="0" numFmtId="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37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B40E6AD-7F2E-477F-9B46-CFF23FF8BE8E}">
  <we:reference id="wa104197352" version="1.0.0.9" store="tr-TR" storeType="OMEX"/>
  <we:alternateReferences>
    <we:reference id="WA104197352" version="1.0.0.9" store="WA10419735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uhammed.simsek@akademi.com" TargetMode="External"/><Relationship Id="rId18" Type="http://schemas.openxmlformats.org/officeDocument/2006/relationships/hyperlink" Target="mailto:zohre.yurumez@akademi.com" TargetMode="External"/><Relationship Id="rId26" Type="http://schemas.openxmlformats.org/officeDocument/2006/relationships/hyperlink" Target="mailto:behiye.karadogan@akademi.com" TargetMode="External"/><Relationship Id="rId39" Type="http://schemas.openxmlformats.org/officeDocument/2006/relationships/hyperlink" Target="mailto:leyla.gokcen@akademi.com" TargetMode="External"/><Relationship Id="rId21" Type="http://schemas.openxmlformats.org/officeDocument/2006/relationships/hyperlink" Target="mailto:sibel.sallakoglu@akademi.com" TargetMode="External"/><Relationship Id="rId34" Type="http://schemas.openxmlformats.org/officeDocument/2006/relationships/hyperlink" Target="mailto:servet.karasin@akademi.com" TargetMode="External"/><Relationship Id="rId42" Type="http://schemas.openxmlformats.org/officeDocument/2006/relationships/hyperlink" Target="mailto:gamze.tuncel@akademi.com" TargetMode="External"/><Relationship Id="rId47" Type="http://schemas.openxmlformats.org/officeDocument/2006/relationships/hyperlink" Target="mailto:banu.bagdat@akademi.com" TargetMode="External"/><Relationship Id="rId50" Type="http://schemas.openxmlformats.org/officeDocument/2006/relationships/hyperlink" Target="mailto:yasemin.dogan@akademi.com" TargetMode="External"/><Relationship Id="rId55" Type="http://schemas.openxmlformats.org/officeDocument/2006/relationships/hyperlink" Target="mailto:serife.karagoz@akademi.com" TargetMode="External"/><Relationship Id="rId7" Type="http://schemas.openxmlformats.org/officeDocument/2006/relationships/hyperlink" Target="mailto:eraslan.demirci@akademi.com" TargetMode="External"/><Relationship Id="rId2" Type="http://schemas.openxmlformats.org/officeDocument/2006/relationships/hyperlink" Target="mailto:soner.yasar@akademi.com" TargetMode="External"/><Relationship Id="rId16" Type="http://schemas.openxmlformats.org/officeDocument/2006/relationships/hyperlink" Target="mailto:fatma.uslanmaz@akademi.com" TargetMode="External"/><Relationship Id="rId20" Type="http://schemas.openxmlformats.org/officeDocument/2006/relationships/hyperlink" Target="mailto:sevket.yemenici@akademi.com" TargetMode="External"/><Relationship Id="rId29" Type="http://schemas.openxmlformats.org/officeDocument/2006/relationships/hyperlink" Target="mailto:huseyin.atilgan@akademi.com" TargetMode="External"/><Relationship Id="rId41" Type="http://schemas.openxmlformats.org/officeDocument/2006/relationships/hyperlink" Target="mailto:hesna.sirin@akademi.com" TargetMode="External"/><Relationship Id="rId54" Type="http://schemas.openxmlformats.org/officeDocument/2006/relationships/hyperlink" Target="mailto:serike.bengisu@akademi.com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mailto:bahattin.taylan@akademi.com" TargetMode="External"/><Relationship Id="rId6" Type="http://schemas.openxmlformats.org/officeDocument/2006/relationships/hyperlink" Target="mailto:mehmet.fatih@akademi.com" TargetMode="External"/><Relationship Id="rId11" Type="http://schemas.openxmlformats.org/officeDocument/2006/relationships/hyperlink" Target="mailto:sukran.demirova@akademi.com" TargetMode="External"/><Relationship Id="rId24" Type="http://schemas.openxmlformats.org/officeDocument/2006/relationships/hyperlink" Target="mailto:havva.celik@akademi.com" TargetMode="External"/><Relationship Id="rId32" Type="http://schemas.openxmlformats.org/officeDocument/2006/relationships/hyperlink" Target="mailto:seyyide.kurt@akademi.com" TargetMode="External"/><Relationship Id="rId37" Type="http://schemas.openxmlformats.org/officeDocument/2006/relationships/hyperlink" Target="mailto:muhammed.akif@akademi.com" TargetMode="External"/><Relationship Id="rId40" Type="http://schemas.openxmlformats.org/officeDocument/2006/relationships/hyperlink" Target="mailto:ilknur.oztas@akademi.com" TargetMode="External"/><Relationship Id="rId45" Type="http://schemas.openxmlformats.org/officeDocument/2006/relationships/hyperlink" Target="mailto:can.ozturkoglu@akademi.com" TargetMode="External"/><Relationship Id="rId53" Type="http://schemas.openxmlformats.org/officeDocument/2006/relationships/hyperlink" Target="mailto:serkan.dogan@akademi.com" TargetMode="External"/><Relationship Id="rId58" Type="http://schemas.openxmlformats.org/officeDocument/2006/relationships/hyperlink" Target="mailto:miyase.cengiz@akademi.com" TargetMode="External"/><Relationship Id="rId5" Type="http://schemas.openxmlformats.org/officeDocument/2006/relationships/hyperlink" Target="mailto:kucukkeles.arisoy@akademi.com" TargetMode="External"/><Relationship Id="rId15" Type="http://schemas.openxmlformats.org/officeDocument/2006/relationships/hyperlink" Target="mailto:yasemin.yilmaz@akademi.com" TargetMode="External"/><Relationship Id="rId23" Type="http://schemas.openxmlformats.org/officeDocument/2006/relationships/hyperlink" Target="mailto:hidayet.mutlutepe@akademi.com" TargetMode="External"/><Relationship Id="rId28" Type="http://schemas.openxmlformats.org/officeDocument/2006/relationships/hyperlink" Target="mailto:ilgin.tepebasi@akademi.com" TargetMode="External"/><Relationship Id="rId36" Type="http://schemas.openxmlformats.org/officeDocument/2006/relationships/hyperlink" Target="mailto:mustafa.ozturk@akademi.com" TargetMode="External"/><Relationship Id="rId49" Type="http://schemas.openxmlformats.org/officeDocument/2006/relationships/hyperlink" Target="mailto:ali.kaynak@akademi.com" TargetMode="External"/><Relationship Id="rId57" Type="http://schemas.openxmlformats.org/officeDocument/2006/relationships/hyperlink" Target="mailto:sedef.poculu@akademi.com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mailto:aslihan.karagoz@akademi.com" TargetMode="External"/><Relationship Id="rId19" Type="http://schemas.openxmlformats.org/officeDocument/2006/relationships/hyperlink" Target="mailto:ramazan.guzel@akademi.com" TargetMode="External"/><Relationship Id="rId31" Type="http://schemas.openxmlformats.org/officeDocument/2006/relationships/hyperlink" Target="mailto:sibel.kirmaz@akademi.com" TargetMode="External"/><Relationship Id="rId44" Type="http://schemas.openxmlformats.org/officeDocument/2006/relationships/hyperlink" Target="mailto:derya.ozdemir@akademi.com" TargetMode="External"/><Relationship Id="rId52" Type="http://schemas.openxmlformats.org/officeDocument/2006/relationships/hyperlink" Target="mailto:songul.alkan@akademi.com" TargetMode="External"/><Relationship Id="rId60" Type="http://schemas.openxmlformats.org/officeDocument/2006/relationships/hyperlink" Target="mailto:kiraz.dural@akademi.com" TargetMode="External"/><Relationship Id="rId4" Type="http://schemas.openxmlformats.org/officeDocument/2006/relationships/hyperlink" Target="mailto:bunyem.siynem@akademi.com" TargetMode="External"/><Relationship Id="rId9" Type="http://schemas.openxmlformats.org/officeDocument/2006/relationships/hyperlink" Target="mailto:ibrahim.donmezturk@akademi.com" TargetMode="External"/><Relationship Id="rId14" Type="http://schemas.openxmlformats.org/officeDocument/2006/relationships/hyperlink" Target="mailto:ahmet.tanriverdi@akademi.com" TargetMode="External"/><Relationship Id="rId22" Type="http://schemas.openxmlformats.org/officeDocument/2006/relationships/hyperlink" Target="mailto:muharrem.samet@akademi.com" TargetMode="External"/><Relationship Id="rId27" Type="http://schemas.openxmlformats.org/officeDocument/2006/relationships/hyperlink" Target="mailto:mahiye.altintas@akademi.com" TargetMode="External"/><Relationship Id="rId30" Type="http://schemas.openxmlformats.org/officeDocument/2006/relationships/hyperlink" Target="mailto:hasan.ozmutlu@akademi.com" TargetMode="External"/><Relationship Id="rId35" Type="http://schemas.openxmlformats.org/officeDocument/2006/relationships/hyperlink" Target="mailto:mustafa.ceylan@akademi.com" TargetMode="External"/><Relationship Id="rId43" Type="http://schemas.openxmlformats.org/officeDocument/2006/relationships/hyperlink" Target="mailto:durmus.advan@akademi.com" TargetMode="External"/><Relationship Id="rId48" Type="http://schemas.openxmlformats.org/officeDocument/2006/relationships/hyperlink" Target="mailto:asuman.sirma@akademi.com" TargetMode="External"/><Relationship Id="rId56" Type="http://schemas.openxmlformats.org/officeDocument/2006/relationships/hyperlink" Target="mailto:selcuk.kiyak@akademi.com" TargetMode="External"/><Relationship Id="rId8" Type="http://schemas.openxmlformats.org/officeDocument/2006/relationships/hyperlink" Target="mailto:selahattin.uyar@akademi.com" TargetMode="External"/><Relationship Id="rId51" Type="http://schemas.openxmlformats.org/officeDocument/2006/relationships/hyperlink" Target="mailto:sumeyye.rukiye@akademi.com" TargetMode="External"/><Relationship Id="rId3" Type="http://schemas.openxmlformats.org/officeDocument/2006/relationships/hyperlink" Target="mailto:hafize.altinkaynak@akademi.com" TargetMode="External"/><Relationship Id="rId12" Type="http://schemas.openxmlformats.org/officeDocument/2006/relationships/hyperlink" Target="mailto:mustafa.baris@akademi.com" TargetMode="External"/><Relationship Id="rId17" Type="http://schemas.openxmlformats.org/officeDocument/2006/relationships/hyperlink" Target="mailto:zulfikar.yilmaz@akademi.com" TargetMode="External"/><Relationship Id="rId25" Type="http://schemas.openxmlformats.org/officeDocument/2006/relationships/hyperlink" Target="mailto:can.birge@akademi.com" TargetMode="External"/><Relationship Id="rId33" Type="http://schemas.openxmlformats.org/officeDocument/2006/relationships/hyperlink" Target="mailto:sevgi.baskara@akademi.com" TargetMode="External"/><Relationship Id="rId38" Type="http://schemas.openxmlformats.org/officeDocument/2006/relationships/hyperlink" Target="mailto:mehmet.durmaz@akademi.com" TargetMode="External"/><Relationship Id="rId46" Type="http://schemas.openxmlformats.org/officeDocument/2006/relationships/hyperlink" Target="mailto:birol.celikkan@akademi.com" TargetMode="External"/><Relationship Id="rId59" Type="http://schemas.openxmlformats.org/officeDocument/2006/relationships/hyperlink" Target="mailto:mehmet.birinci@akademi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dokumanistan.com/" TargetMode="Externa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hyperlink" Target="https://dokumanistan.com/" TargetMode="Externa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3C13D-BA6B-419E-B88C-CEDAB0906DA9}">
  <sheetPr codeName="Sayfa1"/>
  <dimension ref="A1:M1774"/>
  <sheetViews>
    <sheetView workbookViewId="0">
      <selection activeCell="B27" sqref="B27"/>
    </sheetView>
  </sheetViews>
  <sheetFormatPr defaultRowHeight="14.4" x14ac:dyDescent="0.3"/>
  <cols>
    <col min="1" max="1" width="7.21875" style="2" bestFit="1" customWidth="1"/>
    <col min="2" max="2" width="30.21875" style="2" bestFit="1" customWidth="1"/>
    <col min="3" max="3" width="11.33203125" style="2" customWidth="1"/>
    <col min="4" max="4" width="15.109375" style="2" customWidth="1"/>
    <col min="5" max="5" width="11" style="2" bestFit="1" customWidth="1"/>
    <col min="6" max="6" width="13.5546875" style="2" customWidth="1"/>
    <col min="7" max="7" width="12.109375" style="2" bestFit="1" customWidth="1"/>
    <col min="8" max="8" width="6.5546875" style="2" bestFit="1" customWidth="1"/>
    <col min="9" max="9" width="11.33203125" style="2" customWidth="1"/>
    <col min="10" max="10" width="11.21875" style="2" customWidth="1"/>
    <col min="11" max="11" width="9.109375" style="2" bestFit="1" customWidth="1"/>
    <col min="12" max="12" width="8" style="2" bestFit="1" customWidth="1"/>
    <col min="13" max="13" width="35.77734375" style="2" customWidth="1"/>
    <col min="14" max="16384" width="8.88671875" style="2"/>
  </cols>
  <sheetData>
    <row r="1" spans="1:13" ht="23.4" x14ac:dyDescent="0.45">
      <c r="A1" s="1" t="s">
        <v>3616</v>
      </c>
      <c r="G1" s="3"/>
      <c r="H1" s="3"/>
    </row>
    <row r="2" spans="1:13" ht="18" customHeight="1" thickBot="1" x14ac:dyDescent="0.35"/>
    <row r="3" spans="1:13" ht="30" thickTop="1" thickBot="1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3625</v>
      </c>
      <c r="I3" s="4" t="s">
        <v>7</v>
      </c>
      <c r="J3" s="4" t="s">
        <v>992</v>
      </c>
      <c r="K3" s="4" t="s">
        <v>995</v>
      </c>
      <c r="L3" s="4" t="s">
        <v>996</v>
      </c>
      <c r="M3" s="4" t="s">
        <v>997</v>
      </c>
    </row>
    <row r="4" spans="1:13" ht="15" thickTop="1" x14ac:dyDescent="0.3">
      <c r="A4" s="2">
        <v>180006</v>
      </c>
      <c r="B4" s="2" t="s">
        <v>8</v>
      </c>
      <c r="C4" s="2" t="s">
        <v>3617</v>
      </c>
      <c r="D4" s="10" t="s">
        <v>15</v>
      </c>
      <c r="E4" s="2">
        <v>5474390119</v>
      </c>
      <c r="F4" s="2" t="s">
        <v>9</v>
      </c>
      <c r="G4" s="2" t="s">
        <v>10</v>
      </c>
      <c r="H4" s="2">
        <v>45</v>
      </c>
      <c r="I4" s="5">
        <v>4416</v>
      </c>
      <c r="J4" s="6">
        <v>35961</v>
      </c>
      <c r="K4" s="7">
        <v>3</v>
      </c>
      <c r="L4" s="5">
        <v>1826</v>
      </c>
      <c r="M4" s="2" t="s">
        <v>998</v>
      </c>
    </row>
    <row r="5" spans="1:13" x14ac:dyDescent="0.3">
      <c r="A5" s="2">
        <v>180011</v>
      </c>
      <c r="B5" s="2" t="s">
        <v>11</v>
      </c>
      <c r="C5" s="2" t="s">
        <v>3617</v>
      </c>
      <c r="D5" s="10" t="s">
        <v>15</v>
      </c>
      <c r="E5" s="2">
        <v>5353442122</v>
      </c>
      <c r="F5" s="2" t="s">
        <v>12</v>
      </c>
      <c r="G5" s="2" t="s">
        <v>13</v>
      </c>
      <c r="H5" s="2">
        <v>34</v>
      </c>
      <c r="I5" s="5">
        <v>6197</v>
      </c>
      <c r="J5" s="6">
        <v>38647</v>
      </c>
      <c r="K5" s="7">
        <v>21</v>
      </c>
      <c r="L5" s="5">
        <v>1626</v>
      </c>
      <c r="M5" s="2" t="s">
        <v>999</v>
      </c>
    </row>
    <row r="6" spans="1:13" x14ac:dyDescent="0.3">
      <c r="A6" s="2">
        <v>180017</v>
      </c>
      <c r="B6" s="2" t="s">
        <v>14</v>
      </c>
      <c r="C6" s="2" t="s">
        <v>3617</v>
      </c>
      <c r="D6" s="10" t="s">
        <v>15</v>
      </c>
      <c r="E6" s="2">
        <v>5447271068</v>
      </c>
      <c r="F6" s="2" t="s">
        <v>9</v>
      </c>
      <c r="G6" s="2" t="s">
        <v>16</v>
      </c>
      <c r="H6" s="2">
        <v>26</v>
      </c>
      <c r="I6" s="5">
        <v>4595</v>
      </c>
      <c r="J6" s="6">
        <v>37742</v>
      </c>
      <c r="K6" s="7">
        <v>11</v>
      </c>
      <c r="L6" s="5">
        <v>1850</v>
      </c>
      <c r="M6" s="2" t="s">
        <v>1000</v>
      </c>
    </row>
    <row r="7" spans="1:13" x14ac:dyDescent="0.3">
      <c r="A7" s="2">
        <v>180025</v>
      </c>
      <c r="B7" s="2" t="s">
        <v>17</v>
      </c>
      <c r="C7" s="2" t="s">
        <v>3617</v>
      </c>
      <c r="D7" s="10" t="s">
        <v>15</v>
      </c>
      <c r="E7" s="2">
        <v>5075588297</v>
      </c>
      <c r="F7" s="2" t="s">
        <v>12</v>
      </c>
      <c r="G7" s="2" t="s">
        <v>19</v>
      </c>
      <c r="H7" s="2">
        <v>43</v>
      </c>
      <c r="I7" s="5">
        <v>4928</v>
      </c>
      <c r="J7" s="6">
        <v>37228</v>
      </c>
      <c r="K7" s="7">
        <v>11</v>
      </c>
      <c r="L7" s="5">
        <v>1539</v>
      </c>
      <c r="M7" s="2" t="s">
        <v>1001</v>
      </c>
    </row>
    <row r="8" spans="1:13" x14ac:dyDescent="0.3">
      <c r="A8" s="2">
        <v>180037</v>
      </c>
      <c r="B8" s="2" t="s">
        <v>20</v>
      </c>
      <c r="C8" s="2" t="s">
        <v>3618</v>
      </c>
      <c r="D8" s="10" t="s">
        <v>15</v>
      </c>
      <c r="E8" s="2">
        <v>5493524175</v>
      </c>
      <c r="F8" s="2" t="s">
        <v>21</v>
      </c>
      <c r="G8" s="2" t="s">
        <v>22</v>
      </c>
      <c r="H8" s="2">
        <v>31</v>
      </c>
      <c r="I8" s="5">
        <v>4032</v>
      </c>
      <c r="J8" s="6">
        <v>38953</v>
      </c>
      <c r="K8" s="7">
        <v>19</v>
      </c>
      <c r="L8" s="5">
        <v>2064</v>
      </c>
      <c r="M8" s="2" t="s">
        <v>1002</v>
      </c>
    </row>
    <row r="9" spans="1:13" x14ac:dyDescent="0.3">
      <c r="A9" s="2">
        <v>180045</v>
      </c>
      <c r="B9" s="2" t="s">
        <v>23</v>
      </c>
      <c r="C9" s="2" t="s">
        <v>3618</v>
      </c>
      <c r="D9" s="2" t="s">
        <v>24</v>
      </c>
      <c r="E9" s="2">
        <v>5328181979</v>
      </c>
      <c r="F9" s="2" t="s">
        <v>12</v>
      </c>
      <c r="G9" s="2" t="s">
        <v>25</v>
      </c>
      <c r="H9" s="2">
        <v>37</v>
      </c>
      <c r="I9" s="5">
        <v>5621</v>
      </c>
      <c r="J9" s="6">
        <v>38517</v>
      </c>
      <c r="K9" s="7">
        <v>1</v>
      </c>
      <c r="L9" s="5">
        <v>1527</v>
      </c>
      <c r="M9" s="2" t="s">
        <v>1003</v>
      </c>
    </row>
    <row r="10" spans="1:13" x14ac:dyDescent="0.3">
      <c r="A10" s="2">
        <v>180062</v>
      </c>
      <c r="B10" s="2" t="s">
        <v>26</v>
      </c>
      <c r="C10" s="2" t="s">
        <v>3618</v>
      </c>
      <c r="D10" s="10" t="s">
        <v>15</v>
      </c>
      <c r="E10" s="2">
        <v>5362795519</v>
      </c>
      <c r="F10" s="2" t="s">
        <v>9</v>
      </c>
      <c r="G10" s="2" t="s">
        <v>27</v>
      </c>
      <c r="H10" s="2">
        <v>37</v>
      </c>
      <c r="I10" s="5">
        <v>3729</v>
      </c>
      <c r="J10" s="6">
        <v>36225</v>
      </c>
      <c r="K10" s="7">
        <v>19</v>
      </c>
      <c r="L10" s="5">
        <v>2239</v>
      </c>
      <c r="M10" s="2" t="s">
        <v>1004</v>
      </c>
    </row>
    <row r="11" spans="1:13" x14ac:dyDescent="0.3">
      <c r="A11" s="2">
        <v>180074</v>
      </c>
      <c r="B11" s="2" t="s">
        <v>28</v>
      </c>
      <c r="C11" s="2" t="s">
        <v>3617</v>
      </c>
      <c r="D11" s="10" t="s">
        <v>15</v>
      </c>
      <c r="E11" s="2">
        <v>5336670465</v>
      </c>
      <c r="F11" s="2" t="s">
        <v>9</v>
      </c>
      <c r="G11" s="2" t="s">
        <v>29</v>
      </c>
      <c r="H11" s="2">
        <v>23</v>
      </c>
      <c r="I11" s="5">
        <v>5368</v>
      </c>
      <c r="J11" s="6">
        <v>37238</v>
      </c>
      <c r="K11" s="7">
        <v>17</v>
      </c>
      <c r="L11" s="5">
        <v>1463</v>
      </c>
      <c r="M11" s="2" t="s">
        <v>1005</v>
      </c>
    </row>
    <row r="12" spans="1:13" x14ac:dyDescent="0.3">
      <c r="A12" s="2">
        <v>180077</v>
      </c>
      <c r="B12" s="2" t="s">
        <v>30</v>
      </c>
      <c r="C12" s="2" t="s">
        <v>3618</v>
      </c>
      <c r="D12" s="10" t="s">
        <v>15</v>
      </c>
      <c r="E12" s="2">
        <v>5056635804</v>
      </c>
      <c r="F12" s="2" t="s">
        <v>9</v>
      </c>
      <c r="G12" s="2" t="s">
        <v>327</v>
      </c>
      <c r="H12" s="2">
        <v>33</v>
      </c>
      <c r="I12" s="5">
        <v>4421</v>
      </c>
      <c r="J12" s="6">
        <v>38711</v>
      </c>
      <c r="K12" s="7">
        <v>10</v>
      </c>
      <c r="L12" s="5">
        <v>1702</v>
      </c>
      <c r="M12" s="2" t="s">
        <v>1006</v>
      </c>
    </row>
    <row r="13" spans="1:13" x14ac:dyDescent="0.3">
      <c r="A13" s="2">
        <v>180093</v>
      </c>
      <c r="B13" s="2" t="s">
        <v>32</v>
      </c>
      <c r="C13" s="2" t="s">
        <v>3618</v>
      </c>
      <c r="D13" s="10" t="s">
        <v>15</v>
      </c>
      <c r="E13" s="2">
        <v>5355722566</v>
      </c>
      <c r="F13" s="2" t="s">
        <v>12</v>
      </c>
      <c r="G13" s="2" t="s">
        <v>33</v>
      </c>
      <c r="H13" s="2">
        <v>40</v>
      </c>
      <c r="I13" s="5">
        <v>3503</v>
      </c>
      <c r="J13" s="6">
        <v>37015</v>
      </c>
      <c r="K13" s="7">
        <v>15</v>
      </c>
      <c r="L13" s="5">
        <v>2089</v>
      </c>
      <c r="M13" s="2" t="s">
        <v>1007</v>
      </c>
    </row>
    <row r="14" spans="1:13" x14ac:dyDescent="0.3">
      <c r="A14" s="2">
        <v>180096</v>
      </c>
      <c r="B14" s="2" t="s">
        <v>34</v>
      </c>
      <c r="C14" s="2" t="s">
        <v>3617</v>
      </c>
      <c r="D14" s="10" t="s">
        <v>15</v>
      </c>
      <c r="E14" s="2">
        <v>5422669514</v>
      </c>
      <c r="F14" s="2" t="s">
        <v>35</v>
      </c>
      <c r="G14" s="2" t="s">
        <v>36</v>
      </c>
      <c r="H14" s="2">
        <v>22</v>
      </c>
      <c r="I14" s="5">
        <v>3511</v>
      </c>
      <c r="J14" s="6">
        <v>37437</v>
      </c>
      <c r="K14" s="7">
        <v>7</v>
      </c>
      <c r="L14" s="5">
        <v>2016</v>
      </c>
      <c r="M14" s="2" t="s">
        <v>1008</v>
      </c>
    </row>
    <row r="15" spans="1:13" x14ac:dyDescent="0.3">
      <c r="A15" s="2">
        <v>180101</v>
      </c>
      <c r="B15" s="2" t="s">
        <v>37</v>
      </c>
      <c r="C15" s="2" t="s">
        <v>3618</v>
      </c>
      <c r="D15" s="10" t="s">
        <v>15</v>
      </c>
      <c r="E15" s="2">
        <v>5389857560</v>
      </c>
      <c r="F15" s="2" t="s">
        <v>21</v>
      </c>
      <c r="G15" s="2" t="s">
        <v>38</v>
      </c>
      <c r="H15" s="2">
        <v>40</v>
      </c>
      <c r="I15" s="5">
        <v>5111</v>
      </c>
      <c r="J15" s="6">
        <v>36274</v>
      </c>
      <c r="K15" s="7">
        <v>18</v>
      </c>
      <c r="L15" s="5">
        <v>2466</v>
      </c>
      <c r="M15" s="2" t="s">
        <v>1009</v>
      </c>
    </row>
    <row r="16" spans="1:13" x14ac:dyDescent="0.3">
      <c r="A16" s="2">
        <v>180115</v>
      </c>
      <c r="B16" s="2" t="s">
        <v>39</v>
      </c>
      <c r="C16" s="2" t="s">
        <v>3618</v>
      </c>
      <c r="D16" s="2" t="s">
        <v>24</v>
      </c>
      <c r="E16" s="2">
        <v>5079966909</v>
      </c>
      <c r="F16" s="2" t="s">
        <v>21</v>
      </c>
      <c r="G16" s="2" t="s">
        <v>40</v>
      </c>
      <c r="H16" s="2">
        <v>29</v>
      </c>
      <c r="I16" s="5">
        <v>2891</v>
      </c>
      <c r="J16" s="6">
        <v>36746</v>
      </c>
      <c r="K16" s="7">
        <v>9</v>
      </c>
      <c r="L16" s="5">
        <v>2308</v>
      </c>
      <c r="M16" s="2" t="s">
        <v>1010</v>
      </c>
    </row>
    <row r="17" spans="1:13" x14ac:dyDescent="0.3">
      <c r="A17" s="2">
        <v>180120</v>
      </c>
      <c r="B17" s="2" t="s">
        <v>41</v>
      </c>
      <c r="C17" s="2" t="s">
        <v>3618</v>
      </c>
      <c r="D17" s="10" t="s">
        <v>15</v>
      </c>
      <c r="E17" s="2">
        <v>5056934600</v>
      </c>
      <c r="F17" s="2" t="s">
        <v>21</v>
      </c>
      <c r="G17" s="2" t="s">
        <v>42</v>
      </c>
      <c r="H17" s="2">
        <v>39</v>
      </c>
      <c r="I17" s="5">
        <v>5560</v>
      </c>
      <c r="J17" s="6">
        <v>35594</v>
      </c>
      <c r="K17" s="7">
        <v>11</v>
      </c>
      <c r="L17" s="5">
        <v>2086</v>
      </c>
      <c r="M17" s="2" t="s">
        <v>1011</v>
      </c>
    </row>
    <row r="18" spans="1:13" x14ac:dyDescent="0.3">
      <c r="A18" s="2">
        <v>180125</v>
      </c>
      <c r="B18" s="2" t="s">
        <v>43</v>
      </c>
      <c r="C18" s="2" t="s">
        <v>3617</v>
      </c>
      <c r="D18" s="10" t="s">
        <v>15</v>
      </c>
      <c r="E18" s="2">
        <v>5423496797</v>
      </c>
      <c r="F18" s="2" t="s">
        <v>9</v>
      </c>
      <c r="G18" s="2" t="s">
        <v>327</v>
      </c>
      <c r="H18" s="2">
        <v>39</v>
      </c>
      <c r="I18" s="5">
        <v>5961</v>
      </c>
      <c r="J18" s="6">
        <v>38938</v>
      </c>
      <c r="K18" s="7">
        <v>11</v>
      </c>
      <c r="L18" s="5">
        <v>1712</v>
      </c>
      <c r="M18" s="2" t="s">
        <v>1012</v>
      </c>
    </row>
    <row r="19" spans="1:13" x14ac:dyDescent="0.3">
      <c r="A19" s="2">
        <v>180141</v>
      </c>
      <c r="B19" s="2" t="s">
        <v>44</v>
      </c>
      <c r="C19" s="2" t="s">
        <v>3617</v>
      </c>
      <c r="D19" s="10" t="s">
        <v>15</v>
      </c>
      <c r="E19" s="2">
        <v>5463026508</v>
      </c>
      <c r="F19" s="2" t="s">
        <v>12</v>
      </c>
      <c r="G19" s="2" t="s">
        <v>22</v>
      </c>
      <c r="H19" s="2">
        <v>34</v>
      </c>
      <c r="I19" s="5">
        <v>3916</v>
      </c>
      <c r="J19" s="6">
        <v>37787</v>
      </c>
      <c r="K19" s="7">
        <v>14</v>
      </c>
      <c r="L19" s="5">
        <v>1799</v>
      </c>
      <c r="M19" s="2" t="s">
        <v>1013</v>
      </c>
    </row>
    <row r="20" spans="1:13" x14ac:dyDescent="0.3">
      <c r="A20" s="2">
        <v>180142</v>
      </c>
      <c r="B20" s="2" t="s">
        <v>45</v>
      </c>
      <c r="C20" s="2" t="s">
        <v>3617</v>
      </c>
      <c r="D20" s="10" t="s">
        <v>15</v>
      </c>
      <c r="E20" s="2">
        <v>5453419396</v>
      </c>
      <c r="F20" s="2" t="s">
        <v>21</v>
      </c>
      <c r="G20" s="2" t="s">
        <v>29</v>
      </c>
      <c r="H20" s="2">
        <v>35</v>
      </c>
      <c r="I20" s="5">
        <v>4822</v>
      </c>
      <c r="J20" s="6">
        <v>37557</v>
      </c>
      <c r="K20" s="7">
        <v>5</v>
      </c>
      <c r="L20" s="5">
        <v>2295</v>
      </c>
      <c r="M20" s="2" t="s">
        <v>1014</v>
      </c>
    </row>
    <row r="21" spans="1:13" x14ac:dyDescent="0.3">
      <c r="A21" s="2">
        <v>180147</v>
      </c>
      <c r="B21" s="2" t="s">
        <v>46</v>
      </c>
      <c r="C21" s="2" t="s">
        <v>3618</v>
      </c>
      <c r="D21" s="10" t="s">
        <v>15</v>
      </c>
      <c r="E21" s="2">
        <v>5365920463</v>
      </c>
      <c r="F21" s="2" t="s">
        <v>21</v>
      </c>
      <c r="G21" s="2" t="s">
        <v>22</v>
      </c>
      <c r="H21" s="2">
        <v>36</v>
      </c>
      <c r="I21" s="5">
        <v>3215</v>
      </c>
      <c r="J21" s="6">
        <v>35602</v>
      </c>
      <c r="K21" s="7">
        <v>11</v>
      </c>
      <c r="L21" s="5">
        <v>2366</v>
      </c>
      <c r="M21" s="2" t="s">
        <v>1015</v>
      </c>
    </row>
    <row r="22" spans="1:13" x14ac:dyDescent="0.3">
      <c r="A22" s="2">
        <v>180149</v>
      </c>
      <c r="B22" s="2" t="s">
        <v>47</v>
      </c>
      <c r="C22" s="2" t="s">
        <v>3618</v>
      </c>
      <c r="D22" s="10" t="s">
        <v>15</v>
      </c>
      <c r="E22" s="2">
        <v>5434227046</v>
      </c>
      <c r="F22" s="2" t="s">
        <v>1016</v>
      </c>
      <c r="G22" s="2" t="s">
        <v>48</v>
      </c>
      <c r="H22" s="2">
        <v>32</v>
      </c>
      <c r="I22" s="5">
        <v>5846</v>
      </c>
      <c r="J22" s="6">
        <v>37710</v>
      </c>
      <c r="K22" s="7">
        <v>3</v>
      </c>
      <c r="L22" s="5">
        <v>1325</v>
      </c>
      <c r="M22" s="2" t="s">
        <v>1017</v>
      </c>
    </row>
    <row r="23" spans="1:13" x14ac:dyDescent="0.3">
      <c r="A23" s="2">
        <v>180183</v>
      </c>
      <c r="B23" s="2" t="s">
        <v>49</v>
      </c>
      <c r="C23" s="2" t="s">
        <v>3617</v>
      </c>
      <c r="D23" s="10" t="s">
        <v>15</v>
      </c>
      <c r="E23" s="2">
        <v>5456897600</v>
      </c>
      <c r="F23" s="2" t="s">
        <v>21</v>
      </c>
      <c r="G23" s="2" t="s">
        <v>50</v>
      </c>
      <c r="H23" s="2">
        <v>30</v>
      </c>
      <c r="I23" s="5">
        <v>3323</v>
      </c>
      <c r="J23" s="6">
        <v>35709</v>
      </c>
      <c r="K23" s="7">
        <v>18</v>
      </c>
      <c r="L23" s="5">
        <v>1392</v>
      </c>
      <c r="M23" s="2" t="s">
        <v>1018</v>
      </c>
    </row>
    <row r="24" spans="1:13" x14ac:dyDescent="0.3">
      <c r="A24" s="2">
        <v>180183</v>
      </c>
      <c r="B24" s="2" t="s">
        <v>51</v>
      </c>
      <c r="C24" s="2" t="s">
        <v>3618</v>
      </c>
      <c r="D24" s="10" t="s">
        <v>15</v>
      </c>
      <c r="E24" s="2">
        <v>5483593350</v>
      </c>
      <c r="F24" s="2" t="s">
        <v>9</v>
      </c>
      <c r="G24" s="2" t="s">
        <v>52</v>
      </c>
      <c r="H24" s="2">
        <v>31</v>
      </c>
      <c r="I24" s="5">
        <v>6050</v>
      </c>
      <c r="J24" s="6">
        <v>37285</v>
      </c>
      <c r="K24" s="7">
        <v>19</v>
      </c>
      <c r="L24" s="5">
        <v>1512</v>
      </c>
      <c r="M24" s="2" t="s">
        <v>1020</v>
      </c>
    </row>
    <row r="25" spans="1:13" x14ac:dyDescent="0.3">
      <c r="A25" s="2">
        <v>180185</v>
      </c>
      <c r="B25" s="2" t="s">
        <v>53</v>
      </c>
      <c r="C25" s="2" t="s">
        <v>3617</v>
      </c>
      <c r="D25" s="10" t="s">
        <v>15</v>
      </c>
      <c r="E25" s="2">
        <v>5469997314</v>
      </c>
      <c r="F25" s="2" t="s">
        <v>21</v>
      </c>
      <c r="G25" s="2" t="s">
        <v>54</v>
      </c>
      <c r="H25" s="2">
        <v>39</v>
      </c>
      <c r="I25" s="5">
        <v>5615</v>
      </c>
      <c r="J25" s="6">
        <v>35665</v>
      </c>
      <c r="K25" s="7">
        <v>8</v>
      </c>
      <c r="L25" s="5">
        <v>2157</v>
      </c>
      <c r="M25" s="2" t="s">
        <v>1021</v>
      </c>
    </row>
    <row r="26" spans="1:13" x14ac:dyDescent="0.3">
      <c r="A26" s="2">
        <v>180188</v>
      </c>
      <c r="B26" s="2" t="s">
        <v>55</v>
      </c>
      <c r="C26" s="2" t="s">
        <v>3618</v>
      </c>
      <c r="D26" s="2" t="s">
        <v>24</v>
      </c>
      <c r="E26" s="2">
        <v>5376387344</v>
      </c>
      <c r="F26" s="2" t="s">
        <v>1016</v>
      </c>
      <c r="G26" s="2" t="s">
        <v>19</v>
      </c>
      <c r="H26" s="2">
        <v>22</v>
      </c>
      <c r="I26" s="5">
        <v>4538</v>
      </c>
      <c r="J26" s="6">
        <v>36694</v>
      </c>
      <c r="K26" s="7">
        <v>15</v>
      </c>
      <c r="L26" s="5">
        <v>2139</v>
      </c>
      <c r="M26" s="2" t="s">
        <v>1022</v>
      </c>
    </row>
    <row r="27" spans="1:13" x14ac:dyDescent="0.3">
      <c r="A27" s="2">
        <v>180197</v>
      </c>
      <c r="B27" s="2" t="s">
        <v>56</v>
      </c>
      <c r="C27" s="2" t="s">
        <v>3618</v>
      </c>
      <c r="D27" s="10" t="s">
        <v>15</v>
      </c>
      <c r="E27" s="2">
        <v>5461825713</v>
      </c>
      <c r="F27" s="2" t="s">
        <v>12</v>
      </c>
      <c r="G27" s="2" t="s">
        <v>57</v>
      </c>
      <c r="H27" s="2">
        <v>22</v>
      </c>
      <c r="I27" s="5">
        <v>4844</v>
      </c>
      <c r="J27" s="6">
        <v>37035</v>
      </c>
      <c r="K27" s="7">
        <v>2</v>
      </c>
      <c r="L27" s="5">
        <v>1956</v>
      </c>
      <c r="M27" s="2" t="s">
        <v>1023</v>
      </c>
    </row>
    <row r="28" spans="1:13" x14ac:dyDescent="0.3">
      <c r="A28" s="2">
        <v>180204</v>
      </c>
      <c r="B28" s="2" t="s">
        <v>58</v>
      </c>
      <c r="C28" s="2" t="s">
        <v>3617</v>
      </c>
      <c r="D28" s="10" t="s">
        <v>15</v>
      </c>
      <c r="E28" s="2">
        <v>5069627275</v>
      </c>
      <c r="F28" s="2" t="s">
        <v>1024</v>
      </c>
      <c r="G28" s="2" t="s">
        <v>59</v>
      </c>
      <c r="H28" s="2">
        <v>43</v>
      </c>
      <c r="I28" s="5">
        <v>3166</v>
      </c>
      <c r="J28" s="6">
        <v>37292</v>
      </c>
      <c r="K28" s="7">
        <v>3</v>
      </c>
      <c r="L28" s="5">
        <v>1780</v>
      </c>
      <c r="M28" s="2" t="s">
        <v>1025</v>
      </c>
    </row>
    <row r="29" spans="1:13" x14ac:dyDescent="0.3">
      <c r="A29" s="2">
        <v>180234</v>
      </c>
      <c r="B29" s="2" t="s">
        <v>60</v>
      </c>
      <c r="C29" s="2" t="s">
        <v>3617</v>
      </c>
      <c r="D29" s="10" t="s">
        <v>15</v>
      </c>
      <c r="E29" s="2">
        <v>5326148795</v>
      </c>
      <c r="F29" s="2" t="s">
        <v>9</v>
      </c>
      <c r="G29" s="2" t="s">
        <v>327</v>
      </c>
      <c r="H29" s="2">
        <v>21</v>
      </c>
      <c r="I29" s="5">
        <v>6947</v>
      </c>
      <c r="J29" s="6">
        <v>38751</v>
      </c>
      <c r="K29" s="7">
        <v>22</v>
      </c>
      <c r="L29" s="5">
        <v>1310</v>
      </c>
      <c r="M29" s="2" t="s">
        <v>1026</v>
      </c>
    </row>
    <row r="30" spans="1:13" x14ac:dyDescent="0.3">
      <c r="A30" s="2">
        <v>180234</v>
      </c>
      <c r="B30" s="2" t="s">
        <v>3619</v>
      </c>
      <c r="C30" s="2" t="s">
        <v>3617</v>
      </c>
      <c r="D30" s="10" t="s">
        <v>15</v>
      </c>
      <c r="E30" s="2">
        <v>5066934676</v>
      </c>
      <c r="F30" s="2" t="s">
        <v>9</v>
      </c>
      <c r="G30" s="2" t="s">
        <v>327</v>
      </c>
      <c r="H30" s="2">
        <v>44</v>
      </c>
      <c r="I30" s="5">
        <v>2541</v>
      </c>
      <c r="J30" s="6">
        <v>38894</v>
      </c>
      <c r="K30" s="7">
        <v>19</v>
      </c>
      <c r="L30" s="5">
        <v>2320</v>
      </c>
      <c r="M30" s="2" t="s">
        <v>1027</v>
      </c>
    </row>
    <row r="31" spans="1:13" x14ac:dyDescent="0.3">
      <c r="A31" s="2">
        <v>180239</v>
      </c>
      <c r="B31" s="2" t="s">
        <v>63</v>
      </c>
      <c r="C31" s="2" t="s">
        <v>3617</v>
      </c>
      <c r="D31" s="2" t="s">
        <v>24</v>
      </c>
      <c r="E31" s="2">
        <v>5081797874</v>
      </c>
      <c r="F31" s="2" t="s">
        <v>9</v>
      </c>
      <c r="G31" s="2" t="s">
        <v>64</v>
      </c>
      <c r="H31" s="2">
        <v>35</v>
      </c>
      <c r="I31" s="5">
        <v>3238</v>
      </c>
      <c r="J31" s="6">
        <v>36717</v>
      </c>
      <c r="K31" s="7">
        <v>13</v>
      </c>
      <c r="L31" s="5">
        <v>2428</v>
      </c>
      <c r="M31" s="2" t="s">
        <v>1028</v>
      </c>
    </row>
    <row r="32" spans="1:13" x14ac:dyDescent="0.3">
      <c r="A32" s="2">
        <v>180249</v>
      </c>
      <c r="B32" s="2" t="s">
        <v>65</v>
      </c>
      <c r="C32" s="2" t="s">
        <v>3617</v>
      </c>
      <c r="D32" s="10" t="s">
        <v>15</v>
      </c>
      <c r="E32" s="2">
        <v>5463179259</v>
      </c>
      <c r="F32" s="2" t="s">
        <v>9</v>
      </c>
      <c r="G32" s="2" t="s">
        <v>57</v>
      </c>
      <c r="H32" s="2">
        <v>40</v>
      </c>
      <c r="I32" s="5">
        <v>4851</v>
      </c>
      <c r="J32" s="6">
        <v>36247</v>
      </c>
      <c r="K32" s="7">
        <v>8</v>
      </c>
      <c r="L32" s="5">
        <v>2008</v>
      </c>
      <c r="M32" s="2" t="s">
        <v>1029</v>
      </c>
    </row>
    <row r="33" spans="1:13" x14ac:dyDescent="0.3">
      <c r="A33" s="2">
        <v>180262</v>
      </c>
      <c r="B33" s="2" t="s">
        <v>66</v>
      </c>
      <c r="C33" s="2" t="s">
        <v>3617</v>
      </c>
      <c r="D33" s="10" t="s">
        <v>15</v>
      </c>
      <c r="E33" s="2">
        <v>5352421901</v>
      </c>
      <c r="F33" s="2" t="s">
        <v>21</v>
      </c>
      <c r="G33" s="2" t="s">
        <v>327</v>
      </c>
      <c r="H33" s="2">
        <v>20</v>
      </c>
      <c r="I33" s="5">
        <v>5888</v>
      </c>
      <c r="J33" s="6">
        <v>38903</v>
      </c>
      <c r="K33" s="7">
        <v>5</v>
      </c>
      <c r="L33" s="5">
        <v>1699</v>
      </c>
      <c r="M33" s="2" t="s">
        <v>1030</v>
      </c>
    </row>
    <row r="34" spans="1:13" x14ac:dyDescent="0.3">
      <c r="A34" s="2">
        <v>180265</v>
      </c>
      <c r="B34" s="2" t="s">
        <v>67</v>
      </c>
      <c r="C34" s="2" t="s">
        <v>3618</v>
      </c>
      <c r="D34" s="2" t="s">
        <v>24</v>
      </c>
      <c r="E34" s="2">
        <v>5356246253</v>
      </c>
      <c r="F34" s="2" t="s">
        <v>1016</v>
      </c>
      <c r="G34" s="2" t="s">
        <v>68</v>
      </c>
      <c r="H34" s="2">
        <v>22</v>
      </c>
      <c r="I34" s="5">
        <v>3907</v>
      </c>
      <c r="J34" s="6">
        <v>36662</v>
      </c>
      <c r="K34" s="7">
        <v>19</v>
      </c>
      <c r="L34" s="5">
        <v>1882</v>
      </c>
      <c r="M34" s="2" t="s">
        <v>1031</v>
      </c>
    </row>
    <row r="35" spans="1:13" x14ac:dyDescent="0.3">
      <c r="A35" s="2">
        <v>180281</v>
      </c>
      <c r="B35" s="2" t="s">
        <v>69</v>
      </c>
      <c r="C35" s="2" t="s">
        <v>3617</v>
      </c>
      <c r="D35" s="10" t="s">
        <v>15</v>
      </c>
      <c r="E35" s="2">
        <v>5324800274</v>
      </c>
      <c r="F35" s="2" t="s">
        <v>1024</v>
      </c>
      <c r="G35" s="2" t="s">
        <v>33</v>
      </c>
      <c r="H35" s="2">
        <v>27</v>
      </c>
      <c r="I35" s="5">
        <v>2902</v>
      </c>
      <c r="J35" s="6">
        <v>36224</v>
      </c>
      <c r="K35" s="7">
        <v>18</v>
      </c>
      <c r="L35" s="5">
        <v>1885</v>
      </c>
      <c r="M35" s="2" t="s">
        <v>1032</v>
      </c>
    </row>
    <row r="36" spans="1:13" x14ac:dyDescent="0.3">
      <c r="A36" s="2">
        <v>180292</v>
      </c>
      <c r="B36" s="2" t="s">
        <v>70</v>
      </c>
      <c r="C36" s="2" t="s">
        <v>3617</v>
      </c>
      <c r="D36" s="2" t="s">
        <v>24</v>
      </c>
      <c r="E36" s="2">
        <v>5485424580</v>
      </c>
      <c r="F36" s="2" t="s">
        <v>21</v>
      </c>
      <c r="G36" s="2" t="s">
        <v>71</v>
      </c>
      <c r="H36" s="2">
        <v>33</v>
      </c>
      <c r="I36" s="5">
        <v>6665</v>
      </c>
      <c r="J36" s="6">
        <v>36740</v>
      </c>
      <c r="K36" s="7">
        <v>4</v>
      </c>
      <c r="L36" s="5">
        <v>1834</v>
      </c>
      <c r="M36" s="2" t="s">
        <v>1033</v>
      </c>
    </row>
    <row r="37" spans="1:13" x14ac:dyDescent="0.3">
      <c r="A37" s="2">
        <v>180308</v>
      </c>
      <c r="B37" s="2" t="s">
        <v>72</v>
      </c>
      <c r="C37" s="2" t="s">
        <v>3618</v>
      </c>
      <c r="D37" s="2" t="s">
        <v>24</v>
      </c>
      <c r="E37" s="2">
        <v>5467505153</v>
      </c>
      <c r="F37" s="2" t="s">
        <v>9</v>
      </c>
      <c r="G37" s="2" t="s">
        <v>68</v>
      </c>
      <c r="H37" s="2">
        <v>35</v>
      </c>
      <c r="I37" s="5">
        <v>6678</v>
      </c>
      <c r="J37" s="6">
        <v>36410</v>
      </c>
      <c r="K37" s="7">
        <v>6</v>
      </c>
      <c r="L37" s="5">
        <v>2202</v>
      </c>
      <c r="M37" s="2" t="s">
        <v>1034</v>
      </c>
    </row>
    <row r="38" spans="1:13" x14ac:dyDescent="0.3">
      <c r="A38" s="2">
        <v>180314</v>
      </c>
      <c r="B38" s="2" t="s">
        <v>73</v>
      </c>
      <c r="C38" s="2" t="s">
        <v>3618</v>
      </c>
      <c r="D38" s="10" t="s">
        <v>15</v>
      </c>
      <c r="E38" s="2">
        <v>5439550658</v>
      </c>
      <c r="F38" s="2" t="s">
        <v>9</v>
      </c>
      <c r="G38" s="2" t="s">
        <v>327</v>
      </c>
      <c r="H38" s="2">
        <v>25</v>
      </c>
      <c r="I38" s="5">
        <v>4720</v>
      </c>
      <c r="J38" s="6">
        <v>37897</v>
      </c>
      <c r="K38" s="7">
        <v>19</v>
      </c>
      <c r="L38" s="5">
        <v>2466</v>
      </c>
      <c r="M38" s="2" t="s">
        <v>1035</v>
      </c>
    </row>
    <row r="39" spans="1:13" x14ac:dyDescent="0.3">
      <c r="A39" s="2">
        <v>180325</v>
      </c>
      <c r="B39" s="2" t="s">
        <v>3620</v>
      </c>
      <c r="C39" s="2" t="s">
        <v>3617</v>
      </c>
      <c r="D39" s="10" t="s">
        <v>15</v>
      </c>
      <c r="E39" s="2">
        <v>5068386822</v>
      </c>
      <c r="F39" s="2" t="s">
        <v>12</v>
      </c>
      <c r="G39" s="2" t="s">
        <v>50</v>
      </c>
      <c r="H39" s="2">
        <v>35</v>
      </c>
      <c r="I39" s="5">
        <v>2774</v>
      </c>
      <c r="J39" s="6">
        <v>37533</v>
      </c>
      <c r="K39" s="7">
        <v>3</v>
      </c>
      <c r="L39" s="5">
        <v>1650</v>
      </c>
      <c r="M39" s="2" t="s">
        <v>1036</v>
      </c>
    </row>
    <row r="40" spans="1:13" x14ac:dyDescent="0.3">
      <c r="A40" s="2">
        <v>180325</v>
      </c>
      <c r="B40" s="2" t="s">
        <v>75</v>
      </c>
      <c r="C40" s="2" t="s">
        <v>3618</v>
      </c>
      <c r="D40" s="2" t="s">
        <v>24</v>
      </c>
      <c r="E40" s="2">
        <v>5053675616</v>
      </c>
      <c r="F40" s="2" t="s">
        <v>12</v>
      </c>
      <c r="G40" s="2" t="s">
        <v>76</v>
      </c>
      <c r="H40" s="2">
        <v>27</v>
      </c>
      <c r="I40" s="5">
        <v>4770</v>
      </c>
      <c r="J40" s="6">
        <v>36716</v>
      </c>
      <c r="K40" s="7">
        <v>8</v>
      </c>
      <c r="L40" s="5">
        <v>2345</v>
      </c>
      <c r="M40" s="2" t="s">
        <v>1037</v>
      </c>
    </row>
    <row r="41" spans="1:13" x14ac:dyDescent="0.3">
      <c r="A41" s="2">
        <v>180333</v>
      </c>
      <c r="B41" s="2" t="s">
        <v>77</v>
      </c>
      <c r="C41" s="2" t="s">
        <v>3618</v>
      </c>
      <c r="D41" s="10" t="s">
        <v>15</v>
      </c>
      <c r="E41" s="2">
        <v>5055953454</v>
      </c>
      <c r="F41" s="2" t="s">
        <v>12</v>
      </c>
      <c r="G41" s="2" t="s">
        <v>27</v>
      </c>
      <c r="H41" s="2">
        <v>23</v>
      </c>
      <c r="I41" s="5">
        <v>2542</v>
      </c>
      <c r="J41" s="6">
        <v>36252</v>
      </c>
      <c r="K41" s="7">
        <v>10</v>
      </c>
      <c r="L41" s="5">
        <v>1394</v>
      </c>
      <c r="M41" s="2" t="s">
        <v>1038</v>
      </c>
    </row>
    <row r="42" spans="1:13" x14ac:dyDescent="0.3">
      <c r="A42" s="2">
        <v>180340</v>
      </c>
      <c r="B42" s="2" t="s">
        <v>78</v>
      </c>
      <c r="C42" s="2" t="s">
        <v>3617</v>
      </c>
      <c r="D42" s="10" t="s">
        <v>15</v>
      </c>
      <c r="E42" s="2">
        <v>5395215728</v>
      </c>
      <c r="F42" s="2" t="s">
        <v>21</v>
      </c>
      <c r="G42" s="2" t="s">
        <v>327</v>
      </c>
      <c r="H42" s="2">
        <v>24</v>
      </c>
      <c r="I42" s="5">
        <v>6321</v>
      </c>
      <c r="J42" s="6">
        <v>38003</v>
      </c>
      <c r="K42" s="7">
        <v>14</v>
      </c>
      <c r="L42" s="5">
        <v>1316</v>
      </c>
      <c r="M42" s="2" t="s">
        <v>1039</v>
      </c>
    </row>
    <row r="43" spans="1:13" x14ac:dyDescent="0.3">
      <c r="A43" s="2">
        <v>180341</v>
      </c>
      <c r="B43" s="2" t="s">
        <v>80</v>
      </c>
      <c r="C43" s="2" t="s">
        <v>3617</v>
      </c>
      <c r="D43" s="10" t="s">
        <v>15</v>
      </c>
      <c r="E43" s="2">
        <v>5366671479</v>
      </c>
      <c r="F43" s="2" t="s">
        <v>9</v>
      </c>
      <c r="G43" s="2" t="s">
        <v>81</v>
      </c>
      <c r="H43" s="2">
        <v>30</v>
      </c>
      <c r="I43" s="5">
        <v>4006</v>
      </c>
      <c r="J43" s="6">
        <v>37510</v>
      </c>
      <c r="K43" s="7">
        <v>20</v>
      </c>
      <c r="L43" s="5">
        <v>2179</v>
      </c>
      <c r="M43" s="2" t="s">
        <v>1040</v>
      </c>
    </row>
    <row r="44" spans="1:13" x14ac:dyDescent="0.3">
      <c r="A44" s="2">
        <v>180352</v>
      </c>
      <c r="B44" s="2" t="s">
        <v>82</v>
      </c>
      <c r="C44" s="2" t="s">
        <v>3617</v>
      </c>
      <c r="D44" s="10" t="s">
        <v>15</v>
      </c>
      <c r="E44" s="2">
        <v>5393556194</v>
      </c>
      <c r="F44" s="2" t="s">
        <v>21</v>
      </c>
      <c r="G44" s="2" t="s">
        <v>83</v>
      </c>
      <c r="H44" s="2">
        <v>43</v>
      </c>
      <c r="I44" s="5">
        <v>6321</v>
      </c>
      <c r="J44" s="6">
        <v>37551</v>
      </c>
      <c r="K44" s="7">
        <v>16</v>
      </c>
      <c r="L44" s="5">
        <v>2240</v>
      </c>
      <c r="M44" s="2" t="s">
        <v>1041</v>
      </c>
    </row>
    <row r="45" spans="1:13" x14ac:dyDescent="0.3">
      <c r="A45" s="2">
        <v>180357</v>
      </c>
      <c r="B45" s="2" t="s">
        <v>84</v>
      </c>
      <c r="C45" s="2" t="s">
        <v>3617</v>
      </c>
      <c r="D45" s="10" t="s">
        <v>15</v>
      </c>
      <c r="E45" s="2">
        <v>5366820940</v>
      </c>
      <c r="F45" s="2" t="s">
        <v>9</v>
      </c>
      <c r="G45" s="2" t="s">
        <v>81</v>
      </c>
      <c r="H45" s="2">
        <v>22</v>
      </c>
      <c r="I45" s="5">
        <v>3556</v>
      </c>
      <c r="J45" s="6">
        <v>36328</v>
      </c>
      <c r="K45" s="7">
        <v>17</v>
      </c>
      <c r="L45" s="5">
        <v>2174</v>
      </c>
      <c r="M45" s="2" t="s">
        <v>1042</v>
      </c>
    </row>
    <row r="46" spans="1:13" x14ac:dyDescent="0.3">
      <c r="A46" s="2">
        <v>180358</v>
      </c>
      <c r="B46" s="2" t="s">
        <v>85</v>
      </c>
      <c r="C46" s="2" t="s">
        <v>3618</v>
      </c>
      <c r="D46" s="2" t="s">
        <v>1043</v>
      </c>
      <c r="E46" s="2">
        <v>5436827851</v>
      </c>
      <c r="F46" s="2" t="s">
        <v>9</v>
      </c>
      <c r="G46" s="2" t="s">
        <v>86</v>
      </c>
      <c r="H46" s="2">
        <v>25</v>
      </c>
      <c r="I46" s="5">
        <v>5266</v>
      </c>
      <c r="J46" s="6">
        <v>35663</v>
      </c>
      <c r="K46" s="7">
        <v>15</v>
      </c>
      <c r="L46" s="5">
        <v>2404</v>
      </c>
      <c r="M46" s="2" t="s">
        <v>1044</v>
      </c>
    </row>
    <row r="47" spans="1:13" x14ac:dyDescent="0.3">
      <c r="A47" s="2">
        <v>180378</v>
      </c>
      <c r="B47" s="2" t="s">
        <v>87</v>
      </c>
      <c r="C47" s="2" t="s">
        <v>3617</v>
      </c>
      <c r="D47" s="10" t="s">
        <v>15</v>
      </c>
      <c r="E47" s="2">
        <v>5083072802</v>
      </c>
      <c r="F47" s="2" t="s">
        <v>1016</v>
      </c>
      <c r="G47" s="2" t="s">
        <v>327</v>
      </c>
      <c r="H47" s="2">
        <v>30</v>
      </c>
      <c r="I47" s="5">
        <v>6958</v>
      </c>
      <c r="J47" s="6">
        <v>38249</v>
      </c>
      <c r="K47" s="7">
        <v>1</v>
      </c>
      <c r="L47" s="5">
        <v>2431</v>
      </c>
      <c r="M47" s="2" t="s">
        <v>1045</v>
      </c>
    </row>
    <row r="48" spans="1:13" x14ac:dyDescent="0.3">
      <c r="A48" s="2">
        <v>180389</v>
      </c>
      <c r="B48" s="2" t="s">
        <v>89</v>
      </c>
      <c r="C48" s="2" t="s">
        <v>3618</v>
      </c>
      <c r="D48" s="2" t="s">
        <v>1046</v>
      </c>
      <c r="E48" s="2">
        <v>5472046893</v>
      </c>
      <c r="F48" s="2" t="s">
        <v>21</v>
      </c>
      <c r="G48" s="2" t="s">
        <v>90</v>
      </c>
      <c r="H48" s="2">
        <v>41</v>
      </c>
      <c r="I48" s="5">
        <v>6777</v>
      </c>
      <c r="J48" s="6">
        <v>38557</v>
      </c>
      <c r="K48" s="7">
        <v>6</v>
      </c>
      <c r="L48" s="5">
        <v>1728</v>
      </c>
      <c r="M48" s="2" t="s">
        <v>1047</v>
      </c>
    </row>
    <row r="49" spans="1:13" x14ac:dyDescent="0.3">
      <c r="A49" s="2">
        <v>180397</v>
      </c>
      <c r="B49" s="2" t="s">
        <v>91</v>
      </c>
      <c r="C49" s="2" t="s">
        <v>3618</v>
      </c>
      <c r="D49" s="10" t="s">
        <v>15</v>
      </c>
      <c r="E49" s="2">
        <v>5362266263</v>
      </c>
      <c r="F49" s="2" t="s">
        <v>21</v>
      </c>
      <c r="G49" s="2" t="s">
        <v>92</v>
      </c>
      <c r="H49" s="2">
        <v>31</v>
      </c>
      <c r="I49" s="5">
        <v>4635</v>
      </c>
      <c r="J49" s="6">
        <v>37246</v>
      </c>
      <c r="K49" s="7">
        <v>9</v>
      </c>
      <c r="L49" s="5">
        <v>1654</v>
      </c>
      <c r="M49" s="2" t="s">
        <v>1048</v>
      </c>
    </row>
    <row r="50" spans="1:13" x14ac:dyDescent="0.3">
      <c r="A50" s="2">
        <v>180404</v>
      </c>
      <c r="B50" s="2" t="s">
        <v>93</v>
      </c>
      <c r="C50" s="2" t="s">
        <v>3617</v>
      </c>
      <c r="D50" s="10" t="s">
        <v>15</v>
      </c>
      <c r="E50" s="2">
        <v>5491476931</v>
      </c>
      <c r="F50" s="2" t="s">
        <v>21</v>
      </c>
      <c r="G50" s="2" t="s">
        <v>327</v>
      </c>
      <c r="H50" s="2">
        <v>37</v>
      </c>
      <c r="I50" s="5">
        <v>6143</v>
      </c>
      <c r="J50" s="6">
        <v>38922</v>
      </c>
      <c r="K50" s="7">
        <v>13</v>
      </c>
      <c r="L50" s="5">
        <v>2115</v>
      </c>
      <c r="M50" s="2" t="s">
        <v>1049</v>
      </c>
    </row>
    <row r="51" spans="1:13" x14ac:dyDescent="0.3">
      <c r="A51" s="2">
        <v>180422</v>
      </c>
      <c r="B51" s="2" t="s">
        <v>96</v>
      </c>
      <c r="C51" s="2" t="s">
        <v>3618</v>
      </c>
      <c r="D51" s="10" t="s">
        <v>15</v>
      </c>
      <c r="E51" s="2">
        <v>5323300320</v>
      </c>
      <c r="F51" s="2" t="s">
        <v>1024</v>
      </c>
      <c r="G51" s="2" t="s">
        <v>13</v>
      </c>
      <c r="H51" s="2">
        <v>29</v>
      </c>
      <c r="I51" s="5">
        <v>4579</v>
      </c>
      <c r="J51" s="6">
        <v>37500</v>
      </c>
      <c r="K51" s="7">
        <v>7</v>
      </c>
      <c r="L51" s="5">
        <v>2378</v>
      </c>
      <c r="M51" s="2" t="s">
        <v>1050</v>
      </c>
    </row>
    <row r="52" spans="1:13" x14ac:dyDescent="0.3">
      <c r="A52" s="2">
        <v>180425</v>
      </c>
      <c r="B52" s="2" t="s">
        <v>97</v>
      </c>
      <c r="C52" s="2" t="s">
        <v>3617</v>
      </c>
      <c r="D52" s="10" t="s">
        <v>15</v>
      </c>
      <c r="E52" s="2">
        <v>5468677603</v>
      </c>
      <c r="F52" s="2" t="s">
        <v>9</v>
      </c>
      <c r="G52" s="2" t="s">
        <v>327</v>
      </c>
      <c r="H52" s="2">
        <v>40</v>
      </c>
      <c r="I52" s="5">
        <v>6608</v>
      </c>
      <c r="J52" s="6">
        <v>39156</v>
      </c>
      <c r="K52" s="7">
        <v>14</v>
      </c>
      <c r="L52" s="5">
        <v>1652</v>
      </c>
      <c r="M52" s="2" t="s">
        <v>1051</v>
      </c>
    </row>
    <row r="53" spans="1:13" x14ac:dyDescent="0.3">
      <c r="A53" s="2">
        <v>180427</v>
      </c>
      <c r="B53" s="2" t="s">
        <v>99</v>
      </c>
      <c r="C53" s="2" t="s">
        <v>3617</v>
      </c>
      <c r="D53" s="10" t="s">
        <v>15</v>
      </c>
      <c r="E53" s="2">
        <v>5323569536</v>
      </c>
      <c r="F53" s="2" t="s">
        <v>12</v>
      </c>
      <c r="G53" s="2" t="s">
        <v>100</v>
      </c>
      <c r="H53" s="2">
        <v>38</v>
      </c>
      <c r="I53" s="5">
        <v>5207</v>
      </c>
      <c r="J53" s="6">
        <v>37726</v>
      </c>
      <c r="K53" s="7">
        <v>11</v>
      </c>
      <c r="L53" s="5">
        <v>2472</v>
      </c>
      <c r="M53" s="2" t="s">
        <v>1052</v>
      </c>
    </row>
    <row r="54" spans="1:13" x14ac:dyDescent="0.3">
      <c r="A54" s="2">
        <v>180431</v>
      </c>
      <c r="B54" s="2" t="s">
        <v>101</v>
      </c>
      <c r="C54" s="2" t="s">
        <v>3618</v>
      </c>
      <c r="D54" s="10" t="s">
        <v>15</v>
      </c>
      <c r="E54" s="2">
        <v>5445922120</v>
      </c>
      <c r="F54" s="2" t="s">
        <v>21</v>
      </c>
      <c r="G54" s="2" t="s">
        <v>50</v>
      </c>
      <c r="H54" s="2">
        <v>27</v>
      </c>
      <c r="I54" s="5">
        <v>6032</v>
      </c>
      <c r="J54" s="6">
        <v>37711</v>
      </c>
      <c r="K54" s="7">
        <v>19</v>
      </c>
      <c r="L54" s="5">
        <v>1617</v>
      </c>
      <c r="M54" s="2" t="s">
        <v>1053</v>
      </c>
    </row>
    <row r="55" spans="1:13" x14ac:dyDescent="0.3">
      <c r="A55" s="2">
        <v>180438</v>
      </c>
      <c r="B55" s="2" t="s">
        <v>102</v>
      </c>
      <c r="C55" s="2" t="s">
        <v>3617</v>
      </c>
      <c r="D55" s="10" t="s">
        <v>15</v>
      </c>
      <c r="E55" s="2">
        <v>5326039781</v>
      </c>
      <c r="F55" s="2" t="s">
        <v>21</v>
      </c>
      <c r="G55" s="2" t="s">
        <v>68</v>
      </c>
      <c r="H55" s="2">
        <v>25</v>
      </c>
      <c r="I55" s="5">
        <v>2915</v>
      </c>
      <c r="J55" s="6">
        <v>37422</v>
      </c>
      <c r="K55" s="7">
        <v>11</v>
      </c>
      <c r="L55" s="5">
        <v>1336</v>
      </c>
      <c r="M55" s="2" t="s">
        <v>1054</v>
      </c>
    </row>
    <row r="56" spans="1:13" x14ac:dyDescent="0.3">
      <c r="A56" s="2">
        <v>180439</v>
      </c>
      <c r="B56" s="2" t="s">
        <v>103</v>
      </c>
      <c r="C56" s="2" t="s">
        <v>3618</v>
      </c>
      <c r="D56" s="2" t="s">
        <v>1043</v>
      </c>
      <c r="E56" s="2">
        <v>5438314549</v>
      </c>
      <c r="F56" s="2" t="s">
        <v>1024</v>
      </c>
      <c r="G56" s="2" t="s">
        <v>62</v>
      </c>
      <c r="H56" s="2">
        <v>35</v>
      </c>
      <c r="I56" s="5">
        <v>6066</v>
      </c>
      <c r="J56" s="6">
        <v>37112</v>
      </c>
      <c r="K56" s="7">
        <v>12</v>
      </c>
      <c r="L56" s="5">
        <v>1819</v>
      </c>
      <c r="M56" s="2" t="s">
        <v>1055</v>
      </c>
    </row>
    <row r="57" spans="1:13" x14ac:dyDescent="0.3">
      <c r="A57" s="2">
        <v>180485</v>
      </c>
      <c r="B57" s="2" t="s">
        <v>104</v>
      </c>
      <c r="C57" s="2" t="s">
        <v>3617</v>
      </c>
      <c r="D57" s="10" t="s">
        <v>15</v>
      </c>
      <c r="E57" s="2">
        <v>5484923054</v>
      </c>
      <c r="F57" s="2" t="s">
        <v>12</v>
      </c>
      <c r="G57" s="2" t="s">
        <v>327</v>
      </c>
      <c r="H57" s="2">
        <v>42</v>
      </c>
      <c r="I57" s="5">
        <v>4956</v>
      </c>
      <c r="J57" s="6">
        <v>38632</v>
      </c>
      <c r="K57" s="7">
        <v>19</v>
      </c>
      <c r="L57" s="5">
        <v>1395</v>
      </c>
      <c r="M57" s="2" t="s">
        <v>1056</v>
      </c>
    </row>
    <row r="58" spans="1:13" x14ac:dyDescent="0.3">
      <c r="A58" s="2">
        <v>180498</v>
      </c>
      <c r="B58" s="2" t="s">
        <v>106</v>
      </c>
      <c r="C58" s="2" t="s">
        <v>3617</v>
      </c>
      <c r="D58" s="10" t="s">
        <v>15</v>
      </c>
      <c r="E58" s="2">
        <v>5351157572</v>
      </c>
      <c r="F58" s="2" t="s">
        <v>21</v>
      </c>
      <c r="G58" s="2" t="s">
        <v>10</v>
      </c>
      <c r="H58" s="2">
        <v>30</v>
      </c>
      <c r="I58" s="5">
        <v>6337</v>
      </c>
      <c r="J58" s="6">
        <v>37628</v>
      </c>
      <c r="K58" s="7">
        <v>9</v>
      </c>
      <c r="L58" s="5">
        <v>1764</v>
      </c>
      <c r="M58" s="2" t="s">
        <v>1057</v>
      </c>
    </row>
    <row r="59" spans="1:13" x14ac:dyDescent="0.3">
      <c r="A59" s="2">
        <v>180498</v>
      </c>
      <c r="B59" s="2" t="s">
        <v>107</v>
      </c>
      <c r="C59" s="2" t="s">
        <v>3617</v>
      </c>
      <c r="D59" s="10" t="s">
        <v>15</v>
      </c>
      <c r="E59" s="2">
        <v>5475082292</v>
      </c>
      <c r="F59" s="2" t="s">
        <v>9</v>
      </c>
      <c r="G59" s="2" t="s">
        <v>50</v>
      </c>
      <c r="H59" s="2">
        <v>30</v>
      </c>
      <c r="I59" s="5">
        <v>5334</v>
      </c>
      <c r="J59" s="6">
        <v>37355</v>
      </c>
      <c r="K59" s="7">
        <v>8</v>
      </c>
      <c r="L59" s="5">
        <v>1466</v>
      </c>
      <c r="M59" s="2" t="s">
        <v>1058</v>
      </c>
    </row>
    <row r="60" spans="1:13" x14ac:dyDescent="0.3">
      <c r="A60" s="2">
        <v>180508</v>
      </c>
      <c r="B60" s="2" t="s">
        <v>108</v>
      </c>
      <c r="C60" s="2" t="s">
        <v>3617</v>
      </c>
      <c r="D60" s="10" t="s">
        <v>15</v>
      </c>
      <c r="E60" s="2">
        <v>5399130039</v>
      </c>
      <c r="F60" s="2" t="s">
        <v>1016</v>
      </c>
      <c r="G60" s="2" t="s">
        <v>327</v>
      </c>
      <c r="H60" s="2">
        <v>21</v>
      </c>
      <c r="I60" s="5">
        <v>3696</v>
      </c>
      <c r="J60" s="6">
        <v>38376</v>
      </c>
      <c r="K60" s="7">
        <v>7</v>
      </c>
      <c r="L60" s="5">
        <v>2257</v>
      </c>
      <c r="M60" s="2" t="s">
        <v>1059</v>
      </c>
    </row>
    <row r="61" spans="1:13" x14ac:dyDescent="0.3">
      <c r="A61" s="2">
        <v>180512</v>
      </c>
      <c r="B61" s="2" t="s">
        <v>110</v>
      </c>
      <c r="C61" s="2" t="s">
        <v>3617</v>
      </c>
      <c r="D61" s="10" t="s">
        <v>15</v>
      </c>
      <c r="E61" s="2">
        <v>5378807833</v>
      </c>
      <c r="F61" s="2" t="s">
        <v>9</v>
      </c>
      <c r="G61" s="2" t="s">
        <v>327</v>
      </c>
      <c r="H61" s="2">
        <v>44</v>
      </c>
      <c r="I61" s="5">
        <v>3178</v>
      </c>
      <c r="J61" s="6">
        <v>38001</v>
      </c>
      <c r="K61" s="7">
        <v>15</v>
      </c>
      <c r="L61" s="5">
        <v>2033</v>
      </c>
      <c r="M61" s="2" t="s">
        <v>1060</v>
      </c>
    </row>
    <row r="62" spans="1:13" x14ac:dyDescent="0.3">
      <c r="A62" s="2">
        <v>180522</v>
      </c>
      <c r="B62" s="2" t="s">
        <v>112</v>
      </c>
      <c r="C62" s="2" t="s">
        <v>3618</v>
      </c>
      <c r="D62" s="2" t="s">
        <v>24</v>
      </c>
      <c r="E62" s="2">
        <v>5428514703</v>
      </c>
      <c r="F62" s="2" t="s">
        <v>9</v>
      </c>
      <c r="G62" s="2" t="s">
        <v>59</v>
      </c>
      <c r="H62" s="2">
        <v>40</v>
      </c>
      <c r="I62" s="5">
        <v>4599</v>
      </c>
      <c r="J62" s="6">
        <v>36726</v>
      </c>
      <c r="K62" s="7">
        <v>17</v>
      </c>
      <c r="L62" s="5">
        <v>1377</v>
      </c>
      <c r="M62" s="2" t="s">
        <v>1061</v>
      </c>
    </row>
    <row r="63" spans="1:13" x14ac:dyDescent="0.3">
      <c r="A63" s="2">
        <v>180523</v>
      </c>
      <c r="B63" s="2" t="s">
        <v>113</v>
      </c>
      <c r="C63" s="2" t="s">
        <v>3617</v>
      </c>
      <c r="D63" s="10" t="s">
        <v>15</v>
      </c>
      <c r="E63" s="2">
        <v>5393309919</v>
      </c>
      <c r="F63" s="2" t="s">
        <v>21</v>
      </c>
      <c r="G63" s="2" t="s">
        <v>327</v>
      </c>
      <c r="H63" s="2">
        <v>41</v>
      </c>
      <c r="I63" s="5">
        <v>6385</v>
      </c>
      <c r="J63" s="6">
        <v>38036</v>
      </c>
      <c r="K63" s="7">
        <v>10</v>
      </c>
      <c r="L63" s="5">
        <v>2233</v>
      </c>
      <c r="M63" s="2" t="s">
        <v>1062</v>
      </c>
    </row>
    <row r="64" spans="1:13" x14ac:dyDescent="0.3">
      <c r="A64" s="2">
        <v>180528</v>
      </c>
      <c r="B64" s="2" t="s">
        <v>3621</v>
      </c>
      <c r="C64" s="2" t="s">
        <v>3617</v>
      </c>
      <c r="D64" s="10" t="s">
        <v>15</v>
      </c>
      <c r="E64" s="2">
        <v>5055607700</v>
      </c>
      <c r="F64" s="2" t="s">
        <v>1016</v>
      </c>
      <c r="G64" s="2" t="s">
        <v>115</v>
      </c>
      <c r="H64" s="2">
        <v>25</v>
      </c>
      <c r="I64" s="5">
        <v>3342</v>
      </c>
      <c r="J64" s="6">
        <v>37037</v>
      </c>
      <c r="K64" s="7">
        <v>17</v>
      </c>
      <c r="L64" s="5">
        <v>2109</v>
      </c>
      <c r="M64" s="2" t="s">
        <v>1063</v>
      </c>
    </row>
    <row r="65" spans="1:13" x14ac:dyDescent="0.3">
      <c r="A65" s="2">
        <v>180533</v>
      </c>
      <c r="B65" s="2" t="s">
        <v>116</v>
      </c>
      <c r="C65" s="2" t="s">
        <v>3618</v>
      </c>
      <c r="D65" s="10" t="s">
        <v>15</v>
      </c>
      <c r="E65" s="2">
        <v>5051640906</v>
      </c>
      <c r="F65" s="2" t="s">
        <v>1024</v>
      </c>
      <c r="G65" s="2" t="s">
        <v>327</v>
      </c>
      <c r="H65" s="2">
        <v>26</v>
      </c>
      <c r="I65" s="5">
        <v>6842</v>
      </c>
      <c r="J65" s="6">
        <v>38922</v>
      </c>
      <c r="K65" s="7">
        <v>15</v>
      </c>
      <c r="L65" s="5">
        <v>2238</v>
      </c>
      <c r="M65" s="2" t="s">
        <v>1064</v>
      </c>
    </row>
    <row r="66" spans="1:13" x14ac:dyDescent="0.3">
      <c r="A66" s="2">
        <v>180538</v>
      </c>
      <c r="B66" s="2" t="s">
        <v>3622</v>
      </c>
      <c r="C66" s="2" t="s">
        <v>3617</v>
      </c>
      <c r="D66" s="10" t="s">
        <v>15</v>
      </c>
      <c r="E66" s="2">
        <v>5378954590</v>
      </c>
      <c r="F66" s="2" t="s">
        <v>1024</v>
      </c>
      <c r="G66" s="2" t="s">
        <v>327</v>
      </c>
      <c r="H66" s="2">
        <v>25</v>
      </c>
      <c r="I66" s="5">
        <v>7167</v>
      </c>
      <c r="J66" s="6">
        <v>38799</v>
      </c>
      <c r="K66" s="7">
        <v>21</v>
      </c>
      <c r="L66" s="5">
        <v>1534</v>
      </c>
      <c r="M66" s="2" t="s">
        <v>1065</v>
      </c>
    </row>
    <row r="67" spans="1:13" x14ac:dyDescent="0.3">
      <c r="A67" s="2">
        <v>180544</v>
      </c>
      <c r="B67" s="2" t="s">
        <v>118</v>
      </c>
      <c r="C67" s="2" t="s">
        <v>3617</v>
      </c>
      <c r="D67" s="10" t="s">
        <v>15</v>
      </c>
      <c r="E67" s="2">
        <v>5473170958</v>
      </c>
      <c r="F67" s="2" t="s">
        <v>1024</v>
      </c>
      <c r="G67" s="2" t="s">
        <v>61</v>
      </c>
      <c r="H67" s="2">
        <v>30</v>
      </c>
      <c r="I67" s="5">
        <v>5907</v>
      </c>
      <c r="J67" s="6">
        <v>35670</v>
      </c>
      <c r="K67" s="7">
        <v>4</v>
      </c>
      <c r="L67" s="5">
        <v>1481</v>
      </c>
      <c r="M67" s="2" t="s">
        <v>1066</v>
      </c>
    </row>
    <row r="68" spans="1:13" x14ac:dyDescent="0.3">
      <c r="A68" s="2">
        <v>180554</v>
      </c>
      <c r="B68" s="2" t="s">
        <v>119</v>
      </c>
      <c r="C68" s="2" t="s">
        <v>3618</v>
      </c>
      <c r="D68" s="10" t="s">
        <v>15</v>
      </c>
      <c r="E68" s="2">
        <v>5483879944</v>
      </c>
      <c r="F68" s="2" t="s">
        <v>21</v>
      </c>
      <c r="G68" s="2" t="s">
        <v>327</v>
      </c>
      <c r="H68" s="2">
        <v>45</v>
      </c>
      <c r="I68" s="5">
        <v>6216</v>
      </c>
      <c r="J68" s="6">
        <v>39113</v>
      </c>
      <c r="K68" s="7">
        <v>2</v>
      </c>
      <c r="L68" s="5">
        <v>1429</v>
      </c>
      <c r="M68" s="2" t="s">
        <v>1067</v>
      </c>
    </row>
    <row r="69" spans="1:13" x14ac:dyDescent="0.3">
      <c r="A69" s="2">
        <v>180566</v>
      </c>
      <c r="B69" s="2" t="s">
        <v>121</v>
      </c>
      <c r="C69" s="2" t="s">
        <v>3617</v>
      </c>
      <c r="D69" s="10" t="s">
        <v>15</v>
      </c>
      <c r="E69" s="2">
        <v>5363926025</v>
      </c>
      <c r="F69" s="2" t="s">
        <v>21</v>
      </c>
      <c r="G69" s="2" t="s">
        <v>327</v>
      </c>
      <c r="H69" s="2">
        <v>44</v>
      </c>
      <c r="I69" s="5">
        <v>4000</v>
      </c>
      <c r="J69" s="6">
        <v>38221</v>
      </c>
      <c r="K69" s="7">
        <v>1</v>
      </c>
      <c r="L69" s="5">
        <v>2204</v>
      </c>
      <c r="M69" s="2" t="s">
        <v>1068</v>
      </c>
    </row>
    <row r="70" spans="1:13" x14ac:dyDescent="0.3">
      <c r="A70" s="2">
        <v>180573</v>
      </c>
      <c r="B70" s="2" t="s">
        <v>123</v>
      </c>
      <c r="C70" s="2" t="s">
        <v>3618</v>
      </c>
      <c r="D70" s="10" t="s">
        <v>15</v>
      </c>
      <c r="E70" s="2">
        <v>5459898136</v>
      </c>
      <c r="F70" s="2" t="s">
        <v>9</v>
      </c>
      <c r="G70" s="2" t="s">
        <v>327</v>
      </c>
      <c r="H70" s="2">
        <v>29</v>
      </c>
      <c r="I70" s="5">
        <v>7166</v>
      </c>
      <c r="J70" s="6">
        <v>39152</v>
      </c>
      <c r="K70" s="7">
        <v>3</v>
      </c>
      <c r="L70" s="5">
        <v>2556</v>
      </c>
      <c r="M70" s="2" t="s">
        <v>1069</v>
      </c>
    </row>
    <row r="71" spans="1:13" x14ac:dyDescent="0.3">
      <c r="A71" s="2">
        <v>180574</v>
      </c>
      <c r="B71" s="2" t="s">
        <v>125</v>
      </c>
      <c r="C71" s="2" t="s">
        <v>3617</v>
      </c>
      <c r="D71" s="10" t="s">
        <v>15</v>
      </c>
      <c r="E71" s="2">
        <v>5336867673</v>
      </c>
      <c r="F71" s="2" t="s">
        <v>9</v>
      </c>
      <c r="G71" s="2" t="s">
        <v>327</v>
      </c>
      <c r="H71" s="2">
        <v>36</v>
      </c>
      <c r="I71" s="5">
        <v>6728</v>
      </c>
      <c r="J71" s="6">
        <v>38678</v>
      </c>
      <c r="K71" s="7">
        <v>16</v>
      </c>
      <c r="L71" s="5">
        <v>1459</v>
      </c>
      <c r="M71" s="2" t="s">
        <v>1070</v>
      </c>
    </row>
    <row r="72" spans="1:13" x14ac:dyDescent="0.3">
      <c r="A72" s="2">
        <v>180581</v>
      </c>
      <c r="B72" s="2" t="s">
        <v>127</v>
      </c>
      <c r="C72" s="2" t="s">
        <v>3618</v>
      </c>
      <c r="D72" s="10" t="s">
        <v>15</v>
      </c>
      <c r="E72" s="2">
        <v>5082552268</v>
      </c>
      <c r="F72" s="2" t="s">
        <v>1016</v>
      </c>
      <c r="G72" s="2" t="s">
        <v>126</v>
      </c>
      <c r="H72" s="2">
        <v>32</v>
      </c>
      <c r="I72" s="5">
        <v>4036</v>
      </c>
      <c r="J72" s="6">
        <v>37421</v>
      </c>
      <c r="K72" s="7">
        <v>4</v>
      </c>
      <c r="L72" s="5">
        <v>2317</v>
      </c>
      <c r="M72" s="2" t="s">
        <v>1071</v>
      </c>
    </row>
    <row r="73" spans="1:13" x14ac:dyDescent="0.3">
      <c r="A73" s="2">
        <v>180582</v>
      </c>
      <c r="B73" s="2" t="s">
        <v>128</v>
      </c>
      <c r="C73" s="2" t="s">
        <v>3618</v>
      </c>
      <c r="D73" s="10" t="s">
        <v>15</v>
      </c>
      <c r="E73" s="2">
        <v>5426750529</v>
      </c>
      <c r="F73" s="2" t="s">
        <v>21</v>
      </c>
      <c r="G73" s="2" t="s">
        <v>88</v>
      </c>
      <c r="H73" s="2">
        <v>22</v>
      </c>
      <c r="I73" s="5">
        <v>5004</v>
      </c>
      <c r="J73" s="6">
        <v>37112</v>
      </c>
      <c r="K73" s="7">
        <v>10</v>
      </c>
      <c r="L73" s="5">
        <v>2240</v>
      </c>
      <c r="M73" s="2" t="s">
        <v>1072</v>
      </c>
    </row>
    <row r="74" spans="1:13" x14ac:dyDescent="0.3">
      <c r="A74" s="2">
        <v>180585</v>
      </c>
      <c r="B74" s="2" t="s">
        <v>129</v>
      </c>
      <c r="C74" s="2" t="s">
        <v>3618</v>
      </c>
      <c r="D74" s="10" t="s">
        <v>15</v>
      </c>
      <c r="E74" s="2">
        <v>5438916940</v>
      </c>
      <c r="F74" s="2" t="s">
        <v>1016</v>
      </c>
      <c r="G74" s="2" t="s">
        <v>327</v>
      </c>
      <c r="H74" s="2">
        <v>29</v>
      </c>
      <c r="I74" s="5">
        <v>5979</v>
      </c>
      <c r="J74" s="6">
        <v>38506</v>
      </c>
      <c r="K74" s="7">
        <v>3</v>
      </c>
      <c r="L74" s="5">
        <v>2541</v>
      </c>
      <c r="M74" s="2" t="s">
        <v>1073</v>
      </c>
    </row>
    <row r="75" spans="1:13" x14ac:dyDescent="0.3">
      <c r="A75" s="2">
        <v>180600</v>
      </c>
      <c r="B75" s="2" t="s">
        <v>131</v>
      </c>
      <c r="C75" s="2" t="s">
        <v>3617</v>
      </c>
      <c r="D75" s="10" t="s">
        <v>15</v>
      </c>
      <c r="E75" s="2">
        <v>5488080687</v>
      </c>
      <c r="F75" s="2" t="s">
        <v>12</v>
      </c>
      <c r="G75" s="2" t="s">
        <v>327</v>
      </c>
      <c r="H75" s="2">
        <v>28</v>
      </c>
      <c r="I75" s="5">
        <v>3761</v>
      </c>
      <c r="J75" s="6">
        <v>38448</v>
      </c>
      <c r="K75" s="7">
        <v>13</v>
      </c>
      <c r="L75" s="5">
        <v>1601</v>
      </c>
      <c r="M75" s="2" t="s">
        <v>1074</v>
      </c>
    </row>
    <row r="76" spans="1:13" x14ac:dyDescent="0.3">
      <c r="A76" s="2">
        <v>180602</v>
      </c>
      <c r="B76" s="2" t="s">
        <v>133</v>
      </c>
      <c r="C76" s="2" t="s">
        <v>3617</v>
      </c>
      <c r="D76" s="2" t="s">
        <v>1043</v>
      </c>
      <c r="E76" s="2">
        <v>5458841460</v>
      </c>
      <c r="F76" s="2" t="s">
        <v>12</v>
      </c>
      <c r="G76" s="2" t="s">
        <v>76</v>
      </c>
      <c r="H76" s="2">
        <v>20</v>
      </c>
      <c r="I76" s="5">
        <v>3044</v>
      </c>
      <c r="J76" s="6">
        <v>35623</v>
      </c>
      <c r="K76" s="7">
        <v>15</v>
      </c>
      <c r="L76" s="5">
        <v>2316</v>
      </c>
      <c r="M76" s="2" t="s">
        <v>1075</v>
      </c>
    </row>
    <row r="77" spans="1:13" x14ac:dyDescent="0.3">
      <c r="A77" s="2">
        <v>180612</v>
      </c>
      <c r="B77" s="2" t="s">
        <v>3623</v>
      </c>
      <c r="C77" s="2" t="s">
        <v>3617</v>
      </c>
      <c r="D77" s="2" t="s">
        <v>1046</v>
      </c>
      <c r="E77" s="2">
        <v>5472655206</v>
      </c>
      <c r="F77" s="2" t="s">
        <v>9</v>
      </c>
      <c r="G77" s="2" t="s">
        <v>88</v>
      </c>
      <c r="H77" s="2">
        <v>21</v>
      </c>
      <c r="I77" s="5">
        <v>6862</v>
      </c>
      <c r="J77" s="6">
        <v>35843</v>
      </c>
      <c r="K77" s="7">
        <v>20</v>
      </c>
      <c r="L77" s="5">
        <v>1531</v>
      </c>
      <c r="M77" s="2" t="s">
        <v>1076</v>
      </c>
    </row>
    <row r="78" spans="1:13" x14ac:dyDescent="0.3">
      <c r="A78" s="2">
        <v>180617</v>
      </c>
      <c r="B78" s="2" t="s">
        <v>134</v>
      </c>
      <c r="C78" s="2" t="s">
        <v>3617</v>
      </c>
      <c r="D78" s="10" t="s">
        <v>15</v>
      </c>
      <c r="E78" s="2">
        <v>5061237821</v>
      </c>
      <c r="F78" s="2" t="s">
        <v>1024</v>
      </c>
      <c r="G78" s="2" t="s">
        <v>135</v>
      </c>
      <c r="H78" s="2">
        <v>31</v>
      </c>
      <c r="I78" s="5">
        <v>2563</v>
      </c>
      <c r="J78" s="6">
        <v>37370</v>
      </c>
      <c r="K78" s="7">
        <v>12</v>
      </c>
      <c r="L78" s="5">
        <v>1906</v>
      </c>
      <c r="M78" s="2" t="s">
        <v>1077</v>
      </c>
    </row>
    <row r="79" spans="1:13" x14ac:dyDescent="0.3">
      <c r="A79" s="2">
        <v>180640</v>
      </c>
      <c r="B79" s="2" t="s">
        <v>3624</v>
      </c>
      <c r="C79" s="2" t="s">
        <v>3617</v>
      </c>
      <c r="D79" s="2" t="s">
        <v>1043</v>
      </c>
      <c r="E79" s="2">
        <v>5084792201</v>
      </c>
      <c r="F79" s="2" t="s">
        <v>1016</v>
      </c>
      <c r="G79" s="2" t="s">
        <v>86</v>
      </c>
      <c r="H79" s="2">
        <v>44</v>
      </c>
      <c r="I79" s="5">
        <v>7204</v>
      </c>
      <c r="J79" s="6">
        <v>36843</v>
      </c>
      <c r="K79" s="7">
        <v>9</v>
      </c>
      <c r="L79" s="5">
        <v>1363</v>
      </c>
      <c r="M79" s="2" t="s">
        <v>1078</v>
      </c>
    </row>
    <row r="80" spans="1:13" x14ac:dyDescent="0.3">
      <c r="A80" s="2">
        <v>180653</v>
      </c>
      <c r="B80" s="2" t="s">
        <v>136</v>
      </c>
      <c r="C80" s="2" t="s">
        <v>3617</v>
      </c>
      <c r="D80" s="10" t="s">
        <v>15</v>
      </c>
      <c r="E80" s="2">
        <v>5433573684</v>
      </c>
      <c r="F80" s="2" t="s">
        <v>1024</v>
      </c>
      <c r="G80" s="2" t="s">
        <v>137</v>
      </c>
      <c r="H80" s="2">
        <v>36</v>
      </c>
      <c r="I80" s="5">
        <v>5577</v>
      </c>
      <c r="J80" s="6">
        <v>37275</v>
      </c>
      <c r="K80" s="7">
        <v>4</v>
      </c>
      <c r="L80" s="5">
        <v>2257</v>
      </c>
      <c r="M80" s="2" t="s">
        <v>1079</v>
      </c>
    </row>
    <row r="81" spans="1:13" x14ac:dyDescent="0.3">
      <c r="A81" s="2">
        <v>180674</v>
      </c>
      <c r="B81" s="2" t="s">
        <v>138</v>
      </c>
      <c r="C81" s="2" t="s">
        <v>3617</v>
      </c>
      <c r="D81" s="2" t="s">
        <v>1046</v>
      </c>
      <c r="E81" s="2">
        <v>5327083656</v>
      </c>
      <c r="F81" s="2" t="s">
        <v>12</v>
      </c>
      <c r="G81" s="2" t="s">
        <v>68</v>
      </c>
      <c r="H81" s="2">
        <v>43</v>
      </c>
      <c r="I81" s="5">
        <v>6365</v>
      </c>
      <c r="J81" s="6">
        <v>39209</v>
      </c>
      <c r="K81" s="7">
        <v>5</v>
      </c>
      <c r="L81" s="5">
        <v>2592</v>
      </c>
      <c r="M81" s="2" t="s">
        <v>1080</v>
      </c>
    </row>
    <row r="82" spans="1:13" x14ac:dyDescent="0.3">
      <c r="A82" s="2">
        <v>180678</v>
      </c>
      <c r="B82" s="2" t="s">
        <v>139</v>
      </c>
      <c r="C82" s="2" t="s">
        <v>3618</v>
      </c>
      <c r="D82" s="10" t="s">
        <v>15</v>
      </c>
      <c r="E82" s="2">
        <v>5323778169</v>
      </c>
      <c r="F82" s="2" t="s">
        <v>21</v>
      </c>
      <c r="G82" s="2" t="s">
        <v>88</v>
      </c>
      <c r="H82" s="2">
        <v>22</v>
      </c>
      <c r="I82" s="5">
        <v>5065</v>
      </c>
      <c r="J82" s="6">
        <v>37299</v>
      </c>
      <c r="K82" s="7">
        <v>19</v>
      </c>
      <c r="L82" s="5">
        <v>1877</v>
      </c>
      <c r="M82" s="2" t="s">
        <v>1081</v>
      </c>
    </row>
    <row r="83" spans="1:13" x14ac:dyDescent="0.3">
      <c r="A83" s="2">
        <v>180680</v>
      </c>
      <c r="B83" s="2" t="s">
        <v>140</v>
      </c>
      <c r="C83" s="2" t="s">
        <v>3618</v>
      </c>
      <c r="D83" s="10" t="s">
        <v>15</v>
      </c>
      <c r="E83" s="2">
        <v>5076797578</v>
      </c>
      <c r="F83" s="2" t="s">
        <v>9</v>
      </c>
      <c r="G83" s="2" t="s">
        <v>141</v>
      </c>
      <c r="H83" s="2">
        <v>22</v>
      </c>
      <c r="I83" s="5">
        <v>6075</v>
      </c>
      <c r="J83" s="6">
        <v>37312</v>
      </c>
      <c r="K83" s="7">
        <v>3</v>
      </c>
      <c r="L83" s="5">
        <v>1962</v>
      </c>
      <c r="M83" s="2" t="s">
        <v>1082</v>
      </c>
    </row>
    <row r="84" spans="1:13" x14ac:dyDescent="0.3">
      <c r="A84" s="2">
        <v>180681</v>
      </c>
      <c r="B84" s="2" t="s">
        <v>142</v>
      </c>
      <c r="C84" s="2" t="s">
        <v>3617</v>
      </c>
      <c r="D84" s="2" t="s">
        <v>24</v>
      </c>
      <c r="E84" s="2">
        <v>5473155915</v>
      </c>
      <c r="F84" s="2" t="s">
        <v>21</v>
      </c>
      <c r="G84" s="2" t="s">
        <v>59</v>
      </c>
      <c r="H84" s="2">
        <v>32</v>
      </c>
      <c r="I84" s="5">
        <v>4973</v>
      </c>
      <c r="J84" s="6">
        <v>36559</v>
      </c>
      <c r="K84" s="7">
        <v>8</v>
      </c>
      <c r="L84" s="5">
        <v>2581</v>
      </c>
      <c r="M84" s="2" t="s">
        <v>1083</v>
      </c>
    </row>
    <row r="85" spans="1:13" x14ac:dyDescent="0.3">
      <c r="A85" s="2">
        <v>180682</v>
      </c>
      <c r="B85" s="2" t="s">
        <v>143</v>
      </c>
      <c r="C85" s="2" t="s">
        <v>3618</v>
      </c>
      <c r="D85" s="2" t="s">
        <v>1046</v>
      </c>
      <c r="E85" s="2">
        <v>5338917868</v>
      </c>
      <c r="F85" s="2" t="s">
        <v>21</v>
      </c>
      <c r="G85" s="2" t="s">
        <v>61</v>
      </c>
      <c r="H85" s="2">
        <v>39</v>
      </c>
      <c r="I85" s="5">
        <v>6261</v>
      </c>
      <c r="J85" s="6">
        <v>40184</v>
      </c>
      <c r="K85" s="7">
        <v>3</v>
      </c>
      <c r="L85" s="5">
        <v>1586</v>
      </c>
      <c r="M85" s="2" t="s">
        <v>1084</v>
      </c>
    </row>
    <row r="86" spans="1:13" x14ac:dyDescent="0.3">
      <c r="A86" s="2">
        <v>180684</v>
      </c>
      <c r="B86" s="2" t="s">
        <v>144</v>
      </c>
      <c r="C86" s="2" t="s">
        <v>3618</v>
      </c>
      <c r="D86" s="10" t="s">
        <v>15</v>
      </c>
      <c r="E86" s="2">
        <v>5054466964</v>
      </c>
      <c r="F86" s="2" t="s">
        <v>21</v>
      </c>
      <c r="G86" s="2" t="s">
        <v>40</v>
      </c>
      <c r="H86" s="2">
        <v>37</v>
      </c>
      <c r="I86" s="5">
        <v>5412</v>
      </c>
      <c r="J86" s="6">
        <v>37418</v>
      </c>
      <c r="K86" s="7">
        <v>2</v>
      </c>
      <c r="L86" s="5">
        <v>1798</v>
      </c>
      <c r="M86" s="2" t="s">
        <v>1085</v>
      </c>
    </row>
    <row r="87" spans="1:13" x14ac:dyDescent="0.3">
      <c r="A87" s="2">
        <v>180704</v>
      </c>
      <c r="B87" s="2" t="s">
        <v>145</v>
      </c>
      <c r="C87" s="2" t="s">
        <v>3617</v>
      </c>
      <c r="D87" s="10" t="s">
        <v>15</v>
      </c>
      <c r="E87" s="2">
        <v>5065794877</v>
      </c>
      <c r="F87" s="2" t="s">
        <v>9</v>
      </c>
      <c r="G87" s="2" t="s">
        <v>54</v>
      </c>
      <c r="H87" s="2">
        <v>21</v>
      </c>
      <c r="I87" s="5">
        <v>5083</v>
      </c>
      <c r="J87" s="6">
        <v>37420</v>
      </c>
      <c r="K87" s="7">
        <v>12</v>
      </c>
      <c r="L87" s="5">
        <v>1838</v>
      </c>
      <c r="M87" s="2" t="s">
        <v>1086</v>
      </c>
    </row>
    <row r="88" spans="1:13" x14ac:dyDescent="0.3">
      <c r="A88" s="2">
        <v>180706</v>
      </c>
      <c r="B88" s="2" t="s">
        <v>146</v>
      </c>
      <c r="C88" s="2" t="s">
        <v>3617</v>
      </c>
      <c r="D88" s="10" t="s">
        <v>15</v>
      </c>
      <c r="E88" s="2">
        <v>5441770289</v>
      </c>
      <c r="F88" s="2" t="s">
        <v>9</v>
      </c>
      <c r="G88" s="2" t="s">
        <v>147</v>
      </c>
      <c r="H88" s="2">
        <v>24</v>
      </c>
      <c r="I88" s="5">
        <v>5988</v>
      </c>
      <c r="J88" s="6">
        <v>36998</v>
      </c>
      <c r="K88" s="7">
        <v>11</v>
      </c>
      <c r="L88" s="5">
        <v>1561</v>
      </c>
      <c r="M88" s="2" t="s">
        <v>1087</v>
      </c>
    </row>
    <row r="89" spans="1:13" x14ac:dyDescent="0.3">
      <c r="A89" s="2">
        <v>180716</v>
      </c>
      <c r="B89" s="2" t="s">
        <v>148</v>
      </c>
      <c r="C89" s="2" t="s">
        <v>3618</v>
      </c>
      <c r="D89" s="10" t="s">
        <v>15</v>
      </c>
      <c r="E89" s="2">
        <v>5423227854</v>
      </c>
      <c r="F89" s="2" t="s">
        <v>12</v>
      </c>
      <c r="G89" s="2" t="s">
        <v>327</v>
      </c>
      <c r="H89" s="2">
        <v>42</v>
      </c>
      <c r="I89" s="5">
        <v>3334</v>
      </c>
      <c r="J89" s="6">
        <v>38618</v>
      </c>
      <c r="K89" s="7">
        <v>18</v>
      </c>
      <c r="L89" s="5">
        <v>1708</v>
      </c>
      <c r="M89" s="2" t="s">
        <v>1088</v>
      </c>
    </row>
    <row r="90" spans="1:13" x14ac:dyDescent="0.3">
      <c r="A90" s="2">
        <v>180723</v>
      </c>
      <c r="B90" s="2" t="s">
        <v>149</v>
      </c>
      <c r="C90" s="2" t="s">
        <v>3617</v>
      </c>
      <c r="D90" s="10" t="s">
        <v>15</v>
      </c>
      <c r="E90" s="2">
        <v>5483750194</v>
      </c>
      <c r="F90" s="2" t="s">
        <v>12</v>
      </c>
      <c r="G90" s="2" t="s">
        <v>150</v>
      </c>
      <c r="H90" s="2">
        <v>39</v>
      </c>
      <c r="I90" s="5">
        <v>6813</v>
      </c>
      <c r="J90" s="6">
        <v>36012</v>
      </c>
      <c r="K90" s="7">
        <v>9</v>
      </c>
      <c r="L90" s="5">
        <v>2023</v>
      </c>
      <c r="M90" s="2" t="s">
        <v>1089</v>
      </c>
    </row>
    <row r="91" spans="1:13" x14ac:dyDescent="0.3">
      <c r="A91" s="2">
        <v>180743</v>
      </c>
      <c r="B91" s="2" t="s">
        <v>151</v>
      </c>
      <c r="C91" s="2" t="s">
        <v>3618</v>
      </c>
      <c r="D91" s="10" t="s">
        <v>15</v>
      </c>
      <c r="E91" s="2">
        <v>5464170620</v>
      </c>
      <c r="F91" s="2" t="s">
        <v>12</v>
      </c>
      <c r="G91" s="2" t="s">
        <v>327</v>
      </c>
      <c r="H91" s="2">
        <v>31</v>
      </c>
      <c r="I91" s="5">
        <v>5086</v>
      </c>
      <c r="J91" s="6">
        <v>38519</v>
      </c>
      <c r="K91" s="7">
        <v>7</v>
      </c>
      <c r="L91" s="5">
        <v>2389</v>
      </c>
      <c r="M91" s="2" t="s">
        <v>1090</v>
      </c>
    </row>
    <row r="92" spans="1:13" x14ac:dyDescent="0.3">
      <c r="A92" s="2">
        <v>180746</v>
      </c>
      <c r="B92" s="2" t="s">
        <v>152</v>
      </c>
      <c r="C92" s="2" t="s">
        <v>3617</v>
      </c>
      <c r="D92" s="10" t="s">
        <v>15</v>
      </c>
      <c r="E92" s="2">
        <v>5367996416</v>
      </c>
      <c r="F92" s="2" t="s">
        <v>9</v>
      </c>
      <c r="G92" s="2" t="s">
        <v>153</v>
      </c>
      <c r="H92" s="2">
        <v>28</v>
      </c>
      <c r="I92" s="5">
        <v>5409</v>
      </c>
      <c r="J92" s="6">
        <v>37583</v>
      </c>
      <c r="K92" s="7">
        <v>8</v>
      </c>
      <c r="L92" s="5">
        <v>2025</v>
      </c>
      <c r="M92" s="2" t="s">
        <v>1091</v>
      </c>
    </row>
    <row r="93" spans="1:13" x14ac:dyDescent="0.3">
      <c r="A93" s="2">
        <v>180750</v>
      </c>
      <c r="B93" s="2" t="s">
        <v>154</v>
      </c>
      <c r="C93" s="2" t="s">
        <v>3617</v>
      </c>
      <c r="D93" s="10" t="s">
        <v>15</v>
      </c>
      <c r="E93" s="2">
        <v>5352228353</v>
      </c>
      <c r="F93" s="2" t="s">
        <v>21</v>
      </c>
      <c r="G93" s="2" t="s">
        <v>327</v>
      </c>
      <c r="H93" s="2">
        <v>35</v>
      </c>
      <c r="I93" s="5">
        <v>4496</v>
      </c>
      <c r="J93" s="6">
        <v>39051</v>
      </c>
      <c r="K93" s="7">
        <v>9</v>
      </c>
      <c r="L93" s="5">
        <v>2536</v>
      </c>
      <c r="M93" s="2" t="s">
        <v>1092</v>
      </c>
    </row>
    <row r="94" spans="1:13" x14ac:dyDescent="0.3">
      <c r="A94" s="2">
        <v>180760</v>
      </c>
      <c r="B94" s="2" t="s">
        <v>155</v>
      </c>
      <c r="C94" s="2" t="s">
        <v>3618</v>
      </c>
      <c r="D94" s="10" t="s">
        <v>15</v>
      </c>
      <c r="E94" s="2">
        <v>5497936212</v>
      </c>
      <c r="F94" s="2" t="s">
        <v>9</v>
      </c>
      <c r="G94" s="2" t="s">
        <v>115</v>
      </c>
      <c r="H94" s="2">
        <v>39</v>
      </c>
      <c r="I94" s="5">
        <v>6239</v>
      </c>
      <c r="J94" s="6">
        <v>37798</v>
      </c>
      <c r="K94" s="7">
        <v>17</v>
      </c>
      <c r="L94" s="5">
        <v>2117</v>
      </c>
      <c r="M94" s="2" t="s">
        <v>1093</v>
      </c>
    </row>
    <row r="95" spans="1:13" x14ac:dyDescent="0.3">
      <c r="A95" s="2">
        <v>180767</v>
      </c>
      <c r="B95" s="2" t="s">
        <v>156</v>
      </c>
      <c r="C95" s="2" t="s">
        <v>3618</v>
      </c>
      <c r="D95" s="10" t="s">
        <v>15</v>
      </c>
      <c r="E95" s="2">
        <v>5395348366</v>
      </c>
      <c r="F95" s="2" t="s">
        <v>21</v>
      </c>
      <c r="G95" s="2" t="s">
        <v>52</v>
      </c>
      <c r="H95" s="2">
        <v>41</v>
      </c>
      <c r="I95" s="5">
        <v>4056</v>
      </c>
      <c r="J95" s="6">
        <v>35748</v>
      </c>
      <c r="K95" s="7">
        <v>2</v>
      </c>
      <c r="L95" s="5">
        <v>1913</v>
      </c>
      <c r="M95" s="2" t="s">
        <v>1094</v>
      </c>
    </row>
    <row r="96" spans="1:13" x14ac:dyDescent="0.3">
      <c r="A96" s="2">
        <v>180774</v>
      </c>
      <c r="B96" s="2" t="s">
        <v>157</v>
      </c>
      <c r="C96" s="2" t="s">
        <v>3618</v>
      </c>
      <c r="D96" s="2" t="s">
        <v>24</v>
      </c>
      <c r="E96" s="2">
        <v>5428654080</v>
      </c>
      <c r="F96" s="2" t="s">
        <v>21</v>
      </c>
      <c r="G96" s="2" t="s">
        <v>158</v>
      </c>
      <c r="H96" s="2">
        <v>24</v>
      </c>
      <c r="I96" s="5">
        <v>6021</v>
      </c>
      <c r="J96" s="6">
        <v>36669</v>
      </c>
      <c r="K96" s="7">
        <v>8</v>
      </c>
      <c r="L96" s="5">
        <v>1957</v>
      </c>
      <c r="M96" s="2" t="s">
        <v>1095</v>
      </c>
    </row>
    <row r="97" spans="1:13" x14ac:dyDescent="0.3">
      <c r="A97" s="2">
        <v>180780</v>
      </c>
      <c r="B97" s="2" t="s">
        <v>159</v>
      </c>
      <c r="C97" s="2" t="s">
        <v>3617</v>
      </c>
      <c r="D97" s="2" t="s">
        <v>24</v>
      </c>
      <c r="E97" s="2">
        <v>5059245227</v>
      </c>
      <c r="F97" s="2" t="s">
        <v>12</v>
      </c>
      <c r="G97" s="2" t="s">
        <v>160</v>
      </c>
      <c r="H97" s="2">
        <v>41</v>
      </c>
      <c r="I97" s="5">
        <v>4855</v>
      </c>
      <c r="J97" s="6">
        <v>36414</v>
      </c>
      <c r="K97" s="7">
        <v>18</v>
      </c>
      <c r="L97" s="5">
        <v>1982</v>
      </c>
      <c r="M97" s="2" t="s">
        <v>1096</v>
      </c>
    </row>
    <row r="98" spans="1:13" x14ac:dyDescent="0.3">
      <c r="A98" s="2">
        <v>180781</v>
      </c>
      <c r="B98" s="2" t="s">
        <v>161</v>
      </c>
      <c r="C98" s="2" t="s">
        <v>3618</v>
      </c>
      <c r="D98" s="10" t="s">
        <v>15</v>
      </c>
      <c r="E98" s="2">
        <v>5496991686</v>
      </c>
      <c r="F98" s="2" t="s">
        <v>9</v>
      </c>
      <c r="G98" s="2" t="s">
        <v>48</v>
      </c>
      <c r="H98" s="2">
        <v>22</v>
      </c>
      <c r="I98" s="5">
        <v>6458</v>
      </c>
      <c r="J98" s="6">
        <v>37037</v>
      </c>
      <c r="K98" s="7">
        <v>19</v>
      </c>
      <c r="L98" s="5">
        <v>1829</v>
      </c>
      <c r="M98" s="2" t="s">
        <v>1097</v>
      </c>
    </row>
    <row r="99" spans="1:13" x14ac:dyDescent="0.3">
      <c r="A99" s="2">
        <v>180813</v>
      </c>
      <c r="B99" s="2" t="s">
        <v>162</v>
      </c>
      <c r="C99" s="2" t="s">
        <v>3618</v>
      </c>
      <c r="D99" s="10" t="s">
        <v>15</v>
      </c>
      <c r="E99" s="2">
        <v>5066395217</v>
      </c>
      <c r="F99" s="2" t="s">
        <v>12</v>
      </c>
      <c r="G99" s="2" t="s">
        <v>327</v>
      </c>
      <c r="H99" s="2">
        <v>43</v>
      </c>
      <c r="I99" s="5">
        <v>3403</v>
      </c>
      <c r="J99" s="6">
        <v>38994</v>
      </c>
      <c r="K99" s="7">
        <v>7</v>
      </c>
      <c r="L99" s="5">
        <v>1737</v>
      </c>
      <c r="M99" s="2" t="s">
        <v>1098</v>
      </c>
    </row>
    <row r="100" spans="1:13" x14ac:dyDescent="0.3">
      <c r="A100" s="2">
        <v>180828</v>
      </c>
      <c r="B100" s="2" t="s">
        <v>163</v>
      </c>
      <c r="C100" s="2" t="s">
        <v>3618</v>
      </c>
      <c r="D100" s="10" t="s">
        <v>15</v>
      </c>
      <c r="E100" s="2">
        <v>5334203869</v>
      </c>
      <c r="F100" s="2" t="s">
        <v>9</v>
      </c>
      <c r="G100" s="2" t="s">
        <v>327</v>
      </c>
      <c r="H100" s="2">
        <v>26</v>
      </c>
      <c r="I100" s="5">
        <v>5864</v>
      </c>
      <c r="J100" s="6">
        <v>38296</v>
      </c>
      <c r="K100" s="7">
        <v>4</v>
      </c>
      <c r="L100" s="5">
        <v>1527</v>
      </c>
      <c r="M100" s="2" t="s">
        <v>1099</v>
      </c>
    </row>
    <row r="101" spans="1:13" x14ac:dyDescent="0.3">
      <c r="A101" s="2">
        <v>180855</v>
      </c>
      <c r="B101" s="2" t="s">
        <v>164</v>
      </c>
      <c r="C101" s="2" t="s">
        <v>3617</v>
      </c>
      <c r="D101" s="10" t="s">
        <v>15</v>
      </c>
      <c r="E101" s="2">
        <v>5082516303</v>
      </c>
      <c r="F101" s="2" t="s">
        <v>12</v>
      </c>
      <c r="G101" s="2" t="s">
        <v>165</v>
      </c>
      <c r="H101" s="2">
        <v>41</v>
      </c>
      <c r="I101" s="5">
        <v>6951</v>
      </c>
      <c r="J101" s="6">
        <v>35646</v>
      </c>
      <c r="K101" s="7">
        <v>13</v>
      </c>
      <c r="L101" s="5">
        <v>1508</v>
      </c>
      <c r="M101" s="2" t="s">
        <v>1100</v>
      </c>
    </row>
    <row r="102" spans="1:13" x14ac:dyDescent="0.3">
      <c r="A102" s="2">
        <v>180856</v>
      </c>
      <c r="B102" s="2" t="s">
        <v>166</v>
      </c>
      <c r="C102" s="2" t="s">
        <v>3617</v>
      </c>
      <c r="D102" s="10" t="s">
        <v>15</v>
      </c>
      <c r="E102" s="2">
        <v>5351937759</v>
      </c>
      <c r="F102" s="2" t="s">
        <v>21</v>
      </c>
      <c r="G102" s="2" t="s">
        <v>167</v>
      </c>
      <c r="H102" s="2">
        <v>24</v>
      </c>
      <c r="I102" s="5">
        <v>3465</v>
      </c>
      <c r="J102" s="6">
        <v>37510</v>
      </c>
      <c r="K102" s="7">
        <v>10</v>
      </c>
      <c r="L102" s="5">
        <v>2002</v>
      </c>
      <c r="M102" s="2" t="s">
        <v>1101</v>
      </c>
    </row>
    <row r="103" spans="1:13" x14ac:dyDescent="0.3">
      <c r="A103" s="2">
        <v>180874</v>
      </c>
      <c r="B103" s="2" t="s">
        <v>168</v>
      </c>
      <c r="C103" s="2" t="s">
        <v>3617</v>
      </c>
      <c r="D103" s="10" t="s">
        <v>15</v>
      </c>
      <c r="E103" s="2">
        <v>5089460016</v>
      </c>
      <c r="F103" s="2" t="s">
        <v>12</v>
      </c>
      <c r="G103" s="2" t="s">
        <v>25</v>
      </c>
      <c r="H103" s="2">
        <v>39</v>
      </c>
      <c r="I103" s="5">
        <v>2651</v>
      </c>
      <c r="J103" s="6">
        <v>37803</v>
      </c>
      <c r="K103" s="7">
        <v>9</v>
      </c>
      <c r="L103" s="5">
        <v>2108</v>
      </c>
      <c r="M103" s="2" t="s">
        <v>1102</v>
      </c>
    </row>
    <row r="104" spans="1:13" x14ac:dyDescent="0.3">
      <c r="A104" s="2">
        <v>180880</v>
      </c>
      <c r="B104" s="2" t="s">
        <v>169</v>
      </c>
      <c r="C104" s="2" t="s">
        <v>3618</v>
      </c>
      <c r="D104" s="10" t="s">
        <v>15</v>
      </c>
      <c r="E104" s="2">
        <v>5074403114</v>
      </c>
      <c r="F104" s="2" t="s">
        <v>12</v>
      </c>
      <c r="G104" s="2" t="s">
        <v>79</v>
      </c>
      <c r="H104" s="2">
        <v>44</v>
      </c>
      <c r="I104" s="5">
        <v>3739</v>
      </c>
      <c r="J104" s="6">
        <v>37955</v>
      </c>
      <c r="K104" s="7">
        <v>17</v>
      </c>
      <c r="L104" s="5">
        <v>1658</v>
      </c>
      <c r="M104" s="2" t="s">
        <v>1103</v>
      </c>
    </row>
    <row r="105" spans="1:13" x14ac:dyDescent="0.3">
      <c r="A105" s="2">
        <v>180909</v>
      </c>
      <c r="B105" s="2" t="s">
        <v>170</v>
      </c>
      <c r="C105" s="2" t="s">
        <v>3617</v>
      </c>
      <c r="D105" s="10" t="s">
        <v>15</v>
      </c>
      <c r="E105" s="2">
        <v>5449428037</v>
      </c>
      <c r="F105" s="2" t="s">
        <v>12</v>
      </c>
      <c r="G105" s="2" t="s">
        <v>171</v>
      </c>
      <c r="H105" s="2">
        <v>21</v>
      </c>
      <c r="I105" s="5">
        <v>6178</v>
      </c>
      <c r="J105" s="6">
        <v>36034</v>
      </c>
      <c r="K105" s="7">
        <v>11</v>
      </c>
      <c r="L105" s="5">
        <v>2170</v>
      </c>
      <c r="M105" s="2" t="s">
        <v>1104</v>
      </c>
    </row>
    <row r="106" spans="1:13" x14ac:dyDescent="0.3">
      <c r="A106" s="2">
        <v>180912</v>
      </c>
      <c r="B106" s="2" t="s">
        <v>172</v>
      </c>
      <c r="C106" s="2" t="s">
        <v>3618</v>
      </c>
      <c r="D106" s="10" t="s">
        <v>15</v>
      </c>
      <c r="E106" s="2">
        <v>5494707584</v>
      </c>
      <c r="F106" s="2" t="s">
        <v>12</v>
      </c>
      <c r="G106" s="2" t="s">
        <v>115</v>
      </c>
      <c r="H106" s="2">
        <v>28</v>
      </c>
      <c r="I106" s="5">
        <v>5361</v>
      </c>
      <c r="J106" s="6">
        <v>36103</v>
      </c>
      <c r="K106" s="7">
        <v>9</v>
      </c>
      <c r="L106" s="5">
        <v>1741</v>
      </c>
      <c r="M106" s="2" t="s">
        <v>1105</v>
      </c>
    </row>
    <row r="107" spans="1:13" x14ac:dyDescent="0.3">
      <c r="A107" s="2">
        <v>180913</v>
      </c>
      <c r="B107" s="2" t="s">
        <v>173</v>
      </c>
      <c r="C107" s="2" t="s">
        <v>3618</v>
      </c>
      <c r="D107" s="2" t="s">
        <v>1043</v>
      </c>
      <c r="E107" s="2">
        <v>5457559255</v>
      </c>
      <c r="F107" s="2" t="s">
        <v>9</v>
      </c>
      <c r="G107" s="2" t="s">
        <v>174</v>
      </c>
      <c r="H107" s="2">
        <v>45</v>
      </c>
      <c r="I107" s="5">
        <v>6189</v>
      </c>
      <c r="J107" s="6">
        <v>37071</v>
      </c>
      <c r="K107" s="7">
        <v>2</v>
      </c>
      <c r="L107" s="5">
        <v>1760</v>
      </c>
      <c r="M107" s="2" t="s">
        <v>1106</v>
      </c>
    </row>
    <row r="108" spans="1:13" x14ac:dyDescent="0.3">
      <c r="A108" s="2">
        <v>180922</v>
      </c>
      <c r="B108" s="2" t="s">
        <v>175</v>
      </c>
      <c r="C108" s="2" t="s">
        <v>3617</v>
      </c>
      <c r="D108" s="2" t="s">
        <v>24</v>
      </c>
      <c r="E108" s="2">
        <v>5474412363</v>
      </c>
      <c r="F108" s="2" t="s">
        <v>21</v>
      </c>
      <c r="G108" s="2" t="s">
        <v>176</v>
      </c>
      <c r="H108" s="2">
        <v>43</v>
      </c>
      <c r="I108" s="5">
        <v>5069</v>
      </c>
      <c r="J108" s="6">
        <v>36465</v>
      </c>
      <c r="K108" s="7">
        <v>1</v>
      </c>
      <c r="L108" s="5">
        <v>2391</v>
      </c>
      <c r="M108" s="2" t="s">
        <v>1107</v>
      </c>
    </row>
    <row r="109" spans="1:13" x14ac:dyDescent="0.3">
      <c r="A109" s="2">
        <v>180932</v>
      </c>
      <c r="B109" s="2" t="s">
        <v>177</v>
      </c>
      <c r="C109" s="2" t="s">
        <v>3618</v>
      </c>
      <c r="D109" s="10" t="s">
        <v>15</v>
      </c>
      <c r="E109" s="2">
        <v>5428316079</v>
      </c>
      <c r="F109" s="2" t="s">
        <v>1024</v>
      </c>
      <c r="G109" s="2" t="s">
        <v>88</v>
      </c>
      <c r="H109" s="2">
        <v>29</v>
      </c>
      <c r="I109" s="5">
        <v>3012</v>
      </c>
      <c r="J109" s="6">
        <v>38733</v>
      </c>
      <c r="K109" s="7">
        <v>18</v>
      </c>
      <c r="L109" s="5">
        <v>2063</v>
      </c>
      <c r="M109" s="2" t="s">
        <v>1108</v>
      </c>
    </row>
    <row r="110" spans="1:13" x14ac:dyDescent="0.3">
      <c r="A110" s="2">
        <v>180935</v>
      </c>
      <c r="B110" s="2" t="s">
        <v>178</v>
      </c>
      <c r="C110" s="2" t="s">
        <v>3617</v>
      </c>
      <c r="D110" s="10" t="s">
        <v>15</v>
      </c>
      <c r="E110" s="2">
        <v>5422724983</v>
      </c>
      <c r="F110" s="2" t="s">
        <v>9</v>
      </c>
      <c r="G110" s="2" t="s">
        <v>81</v>
      </c>
      <c r="H110" s="2">
        <v>24</v>
      </c>
      <c r="I110" s="5">
        <v>5182</v>
      </c>
      <c r="J110" s="6">
        <v>37554</v>
      </c>
      <c r="K110" s="7">
        <v>20</v>
      </c>
      <c r="L110" s="5">
        <v>2064</v>
      </c>
      <c r="M110" s="2" t="s">
        <v>1109</v>
      </c>
    </row>
    <row r="111" spans="1:13" x14ac:dyDescent="0.3">
      <c r="A111" s="2">
        <v>180953</v>
      </c>
      <c r="B111" s="2" t="s">
        <v>179</v>
      </c>
      <c r="C111" s="2" t="s">
        <v>3618</v>
      </c>
      <c r="D111" s="10" t="s">
        <v>15</v>
      </c>
      <c r="E111" s="2">
        <v>5083869163</v>
      </c>
      <c r="F111" s="2" t="s">
        <v>1016</v>
      </c>
      <c r="G111" s="2" t="s">
        <v>94</v>
      </c>
      <c r="H111" s="2">
        <v>41</v>
      </c>
      <c r="I111" s="5">
        <v>2847</v>
      </c>
      <c r="J111" s="6">
        <v>37258</v>
      </c>
      <c r="K111" s="7">
        <v>4</v>
      </c>
      <c r="L111" s="5">
        <v>2586</v>
      </c>
      <c r="M111" s="2" t="s">
        <v>1110</v>
      </c>
    </row>
    <row r="112" spans="1:13" x14ac:dyDescent="0.3">
      <c r="A112" s="2">
        <v>180954</v>
      </c>
      <c r="B112" s="2" t="s">
        <v>180</v>
      </c>
      <c r="C112" s="2" t="s">
        <v>3617</v>
      </c>
      <c r="D112" s="10" t="s">
        <v>15</v>
      </c>
      <c r="E112" s="2">
        <v>5365171202</v>
      </c>
      <c r="F112" s="2" t="s">
        <v>21</v>
      </c>
      <c r="G112" s="2" t="s">
        <v>92</v>
      </c>
      <c r="H112" s="2">
        <v>39</v>
      </c>
      <c r="I112" s="5">
        <v>6906</v>
      </c>
      <c r="J112" s="6">
        <v>36187</v>
      </c>
      <c r="K112" s="7">
        <v>11</v>
      </c>
      <c r="L112" s="5">
        <v>2196</v>
      </c>
      <c r="M112" s="2" t="s">
        <v>1111</v>
      </c>
    </row>
    <row r="113" spans="1:13" x14ac:dyDescent="0.3">
      <c r="A113" s="2">
        <v>180963</v>
      </c>
      <c r="B113" s="2" t="s">
        <v>181</v>
      </c>
      <c r="C113" s="2" t="s">
        <v>3617</v>
      </c>
      <c r="D113" s="10" t="s">
        <v>15</v>
      </c>
      <c r="E113" s="2">
        <v>5445416336</v>
      </c>
      <c r="F113" s="2" t="s">
        <v>9</v>
      </c>
      <c r="G113" s="2" t="s">
        <v>86</v>
      </c>
      <c r="H113" s="2">
        <v>42</v>
      </c>
      <c r="I113" s="5">
        <v>4516</v>
      </c>
      <c r="J113" s="6">
        <v>38622</v>
      </c>
      <c r="K113" s="7">
        <v>4</v>
      </c>
      <c r="L113" s="5">
        <v>2136</v>
      </c>
      <c r="M113" s="2" t="s">
        <v>1112</v>
      </c>
    </row>
    <row r="114" spans="1:13" x14ac:dyDescent="0.3">
      <c r="A114" s="2">
        <v>180968</v>
      </c>
      <c r="B114" s="2" t="s">
        <v>182</v>
      </c>
      <c r="C114" s="2" t="s">
        <v>3618</v>
      </c>
      <c r="D114" s="10" t="s">
        <v>15</v>
      </c>
      <c r="E114" s="2">
        <v>5347352679</v>
      </c>
      <c r="F114" s="2" t="s">
        <v>21</v>
      </c>
      <c r="G114" s="2" t="s">
        <v>137</v>
      </c>
      <c r="H114" s="2">
        <v>20</v>
      </c>
      <c r="I114" s="5">
        <v>5064</v>
      </c>
      <c r="J114" s="6">
        <v>38117</v>
      </c>
      <c r="K114" s="7">
        <v>8</v>
      </c>
      <c r="L114" s="5">
        <v>1831</v>
      </c>
      <c r="M114" s="2" t="s">
        <v>1113</v>
      </c>
    </row>
    <row r="115" spans="1:13" x14ac:dyDescent="0.3">
      <c r="A115" s="2">
        <v>180977</v>
      </c>
      <c r="B115" s="2" t="s">
        <v>183</v>
      </c>
      <c r="C115" s="2" t="s">
        <v>3617</v>
      </c>
      <c r="D115" s="2" t="s">
        <v>24</v>
      </c>
      <c r="E115" s="2">
        <v>5365309850</v>
      </c>
      <c r="F115" s="2" t="s">
        <v>1016</v>
      </c>
      <c r="G115" s="2" t="s">
        <v>88</v>
      </c>
      <c r="H115" s="2">
        <v>23</v>
      </c>
      <c r="I115" s="5">
        <v>4256</v>
      </c>
      <c r="J115" s="6">
        <v>36505</v>
      </c>
      <c r="K115" s="7">
        <v>10</v>
      </c>
      <c r="L115" s="5">
        <v>2219</v>
      </c>
      <c r="M115" s="2" t="s">
        <v>1114</v>
      </c>
    </row>
    <row r="116" spans="1:13" x14ac:dyDescent="0.3">
      <c r="A116" s="2">
        <v>180979</v>
      </c>
      <c r="B116" s="2" t="s">
        <v>184</v>
      </c>
      <c r="C116" s="2" t="s">
        <v>3617</v>
      </c>
      <c r="D116" s="10" t="s">
        <v>15</v>
      </c>
      <c r="E116" s="2">
        <v>5389333453</v>
      </c>
      <c r="F116" s="2" t="s">
        <v>1024</v>
      </c>
      <c r="G116" s="2" t="s">
        <v>19</v>
      </c>
      <c r="H116" s="2">
        <v>21</v>
      </c>
      <c r="I116" s="5">
        <v>5231</v>
      </c>
      <c r="J116" s="6">
        <v>35906</v>
      </c>
      <c r="K116" s="7">
        <v>2</v>
      </c>
      <c r="L116" s="5">
        <v>2338</v>
      </c>
      <c r="M116" s="2" t="s">
        <v>1115</v>
      </c>
    </row>
    <row r="117" spans="1:13" x14ac:dyDescent="0.3">
      <c r="A117" s="2">
        <v>180979</v>
      </c>
      <c r="B117" s="2" t="s">
        <v>185</v>
      </c>
      <c r="C117" s="2" t="s">
        <v>3618</v>
      </c>
      <c r="D117" s="10" t="s">
        <v>15</v>
      </c>
      <c r="E117" s="2">
        <v>5059589773</v>
      </c>
      <c r="F117" s="2" t="s">
        <v>21</v>
      </c>
      <c r="G117" s="2" t="s">
        <v>167</v>
      </c>
      <c r="H117" s="2">
        <v>24</v>
      </c>
      <c r="I117" s="5">
        <v>3303</v>
      </c>
      <c r="J117" s="6">
        <v>37451</v>
      </c>
      <c r="K117" s="7">
        <v>15</v>
      </c>
      <c r="L117" s="5">
        <v>1503</v>
      </c>
      <c r="M117" s="2" t="s">
        <v>1116</v>
      </c>
    </row>
    <row r="118" spans="1:13" x14ac:dyDescent="0.3">
      <c r="A118" s="2">
        <v>180993</v>
      </c>
      <c r="B118" s="2" t="s">
        <v>186</v>
      </c>
      <c r="C118" s="2" t="s">
        <v>3617</v>
      </c>
      <c r="D118" s="10" t="s">
        <v>15</v>
      </c>
      <c r="E118" s="2">
        <v>5395445293</v>
      </c>
      <c r="F118" s="2" t="s">
        <v>12</v>
      </c>
      <c r="G118" s="2" t="s">
        <v>187</v>
      </c>
      <c r="H118" s="2">
        <v>20</v>
      </c>
      <c r="I118" s="5">
        <v>2594</v>
      </c>
      <c r="J118" s="6">
        <v>37393</v>
      </c>
      <c r="K118" s="7">
        <v>20</v>
      </c>
      <c r="L118" s="5">
        <v>2445</v>
      </c>
      <c r="M118" s="2" t="s">
        <v>1117</v>
      </c>
    </row>
    <row r="119" spans="1:13" x14ac:dyDescent="0.3">
      <c r="A119" s="2">
        <v>180993</v>
      </c>
      <c r="B119" s="2" t="s">
        <v>188</v>
      </c>
      <c r="C119" s="2" t="s">
        <v>3617</v>
      </c>
      <c r="D119" s="10" t="s">
        <v>15</v>
      </c>
      <c r="E119" s="2">
        <v>5338505207</v>
      </c>
      <c r="F119" s="2" t="s">
        <v>21</v>
      </c>
      <c r="G119" s="2" t="s">
        <v>189</v>
      </c>
      <c r="H119" s="2">
        <v>38</v>
      </c>
      <c r="I119" s="5">
        <v>5582</v>
      </c>
      <c r="J119" s="6">
        <v>37760</v>
      </c>
      <c r="K119" s="7">
        <v>21</v>
      </c>
      <c r="L119" s="5">
        <v>1429</v>
      </c>
      <c r="M119" s="2" t="s">
        <v>1118</v>
      </c>
    </row>
    <row r="120" spans="1:13" x14ac:dyDescent="0.3">
      <c r="A120" s="2">
        <v>181006</v>
      </c>
      <c r="B120" s="2" t="s">
        <v>190</v>
      </c>
      <c r="C120" s="2" t="s">
        <v>3617</v>
      </c>
      <c r="D120" s="10" t="s">
        <v>15</v>
      </c>
      <c r="E120" s="2">
        <v>5344750931</v>
      </c>
      <c r="F120" s="2" t="s">
        <v>9</v>
      </c>
      <c r="G120" s="2" t="s">
        <v>126</v>
      </c>
      <c r="H120" s="2">
        <v>24</v>
      </c>
      <c r="I120" s="5">
        <v>5478</v>
      </c>
      <c r="J120" s="6">
        <v>37461</v>
      </c>
      <c r="K120" s="7">
        <v>19</v>
      </c>
      <c r="L120" s="5">
        <v>1342</v>
      </c>
      <c r="M120" s="2" t="s">
        <v>1119</v>
      </c>
    </row>
    <row r="121" spans="1:13" x14ac:dyDescent="0.3">
      <c r="A121" s="2">
        <v>181008</v>
      </c>
      <c r="B121" s="2" t="s">
        <v>191</v>
      </c>
      <c r="C121" s="2" t="s">
        <v>3618</v>
      </c>
      <c r="D121" s="10" t="s">
        <v>15</v>
      </c>
      <c r="E121" s="2">
        <v>5383485794</v>
      </c>
      <c r="F121" s="2" t="s">
        <v>9</v>
      </c>
      <c r="G121" s="2" t="s">
        <v>86</v>
      </c>
      <c r="H121" s="2">
        <v>31</v>
      </c>
      <c r="I121" s="5">
        <v>4836</v>
      </c>
      <c r="J121" s="6">
        <v>37199</v>
      </c>
      <c r="K121" s="7">
        <v>12</v>
      </c>
      <c r="L121" s="5">
        <v>1822</v>
      </c>
      <c r="M121" s="2" t="s">
        <v>1120</v>
      </c>
    </row>
    <row r="122" spans="1:13" x14ac:dyDescent="0.3">
      <c r="A122" s="2">
        <v>181022</v>
      </c>
      <c r="B122" s="2" t="s">
        <v>192</v>
      </c>
      <c r="C122" s="2" t="s">
        <v>3617</v>
      </c>
      <c r="D122" s="2" t="s">
        <v>24</v>
      </c>
      <c r="E122" s="2">
        <v>5065287407</v>
      </c>
      <c r="F122" s="2" t="s">
        <v>1024</v>
      </c>
      <c r="G122" s="2" t="s">
        <v>61</v>
      </c>
      <c r="H122" s="2">
        <v>20</v>
      </c>
      <c r="I122" s="5">
        <v>6828</v>
      </c>
      <c r="J122" s="6">
        <v>36651</v>
      </c>
      <c r="K122" s="7">
        <v>20</v>
      </c>
      <c r="L122" s="5">
        <v>1954</v>
      </c>
      <c r="M122" s="2" t="s">
        <v>1121</v>
      </c>
    </row>
    <row r="123" spans="1:13" x14ac:dyDescent="0.3">
      <c r="A123" s="2">
        <v>181031</v>
      </c>
      <c r="B123" s="2" t="s">
        <v>193</v>
      </c>
      <c r="C123" s="2" t="s">
        <v>3617</v>
      </c>
      <c r="D123" s="2" t="s">
        <v>24</v>
      </c>
      <c r="E123" s="2">
        <v>5055909193</v>
      </c>
      <c r="F123" s="2" t="s">
        <v>12</v>
      </c>
      <c r="G123" s="2" t="s">
        <v>114</v>
      </c>
      <c r="H123" s="2">
        <v>26</v>
      </c>
      <c r="I123" s="5">
        <v>5315</v>
      </c>
      <c r="J123" s="6">
        <v>36607</v>
      </c>
      <c r="K123" s="7">
        <v>22</v>
      </c>
      <c r="L123" s="5">
        <v>2389</v>
      </c>
      <c r="M123" s="2" t="s">
        <v>1122</v>
      </c>
    </row>
    <row r="124" spans="1:13" x14ac:dyDescent="0.3">
      <c r="A124" s="2">
        <v>181053</v>
      </c>
      <c r="B124" s="2" t="s">
        <v>194</v>
      </c>
      <c r="C124" s="2" t="s">
        <v>3618</v>
      </c>
      <c r="D124" s="10" t="s">
        <v>15</v>
      </c>
      <c r="E124" s="2">
        <v>5378951949</v>
      </c>
      <c r="F124" s="2" t="s">
        <v>21</v>
      </c>
      <c r="G124" s="2" t="s">
        <v>111</v>
      </c>
      <c r="H124" s="2">
        <v>33</v>
      </c>
      <c r="I124" s="5">
        <v>5353</v>
      </c>
      <c r="J124" s="6">
        <v>38571</v>
      </c>
      <c r="K124" s="7">
        <v>9</v>
      </c>
      <c r="L124" s="5">
        <v>2176</v>
      </c>
      <c r="M124" s="2" t="s">
        <v>1123</v>
      </c>
    </row>
    <row r="125" spans="1:13" x14ac:dyDescent="0.3">
      <c r="A125" s="2">
        <v>181055</v>
      </c>
      <c r="B125" s="2" t="s">
        <v>195</v>
      </c>
      <c r="C125" s="2" t="s">
        <v>3618</v>
      </c>
      <c r="D125" s="10" t="s">
        <v>15</v>
      </c>
      <c r="E125" s="2">
        <v>5493977823</v>
      </c>
      <c r="F125" s="2" t="s">
        <v>12</v>
      </c>
      <c r="G125" s="2" t="s">
        <v>126</v>
      </c>
      <c r="H125" s="2">
        <v>24</v>
      </c>
      <c r="I125" s="5">
        <v>5839</v>
      </c>
      <c r="J125" s="6">
        <v>38355</v>
      </c>
      <c r="K125" s="7">
        <v>7</v>
      </c>
      <c r="L125" s="5">
        <v>2224</v>
      </c>
      <c r="M125" s="2" t="s">
        <v>1124</v>
      </c>
    </row>
    <row r="126" spans="1:13" x14ac:dyDescent="0.3">
      <c r="A126" s="2">
        <v>181057</v>
      </c>
      <c r="B126" s="2" t="s">
        <v>196</v>
      </c>
      <c r="C126" s="2" t="s">
        <v>3617</v>
      </c>
      <c r="D126" s="10" t="s">
        <v>15</v>
      </c>
      <c r="E126" s="2">
        <v>5384426463</v>
      </c>
      <c r="F126" s="2" t="s">
        <v>12</v>
      </c>
      <c r="G126" s="2" t="s">
        <v>115</v>
      </c>
      <c r="H126" s="2">
        <v>32</v>
      </c>
      <c r="I126" s="5">
        <v>3237</v>
      </c>
      <c r="J126" s="6">
        <v>38433</v>
      </c>
      <c r="K126" s="7">
        <v>9</v>
      </c>
      <c r="L126" s="5">
        <v>1653</v>
      </c>
      <c r="M126" s="2" t="s">
        <v>1125</v>
      </c>
    </row>
    <row r="127" spans="1:13" x14ac:dyDescent="0.3">
      <c r="A127" s="2">
        <v>181061</v>
      </c>
      <c r="B127" s="2" t="s">
        <v>197</v>
      </c>
      <c r="C127" s="2" t="s">
        <v>3617</v>
      </c>
      <c r="D127" s="10" t="s">
        <v>15</v>
      </c>
      <c r="E127" s="2">
        <v>5438034788</v>
      </c>
      <c r="F127" s="2" t="s">
        <v>21</v>
      </c>
      <c r="G127" s="2" t="s">
        <v>167</v>
      </c>
      <c r="H127" s="2">
        <v>23</v>
      </c>
      <c r="I127" s="5">
        <v>3143</v>
      </c>
      <c r="J127" s="6">
        <v>36943</v>
      </c>
      <c r="K127" s="7">
        <v>19</v>
      </c>
      <c r="L127" s="5">
        <v>1945</v>
      </c>
      <c r="M127" s="2" t="s">
        <v>1126</v>
      </c>
    </row>
    <row r="128" spans="1:13" x14ac:dyDescent="0.3">
      <c r="A128" s="2">
        <v>181067</v>
      </c>
      <c r="B128" s="2" t="s">
        <v>198</v>
      </c>
      <c r="C128" s="2" t="s">
        <v>3618</v>
      </c>
      <c r="D128" s="10" t="s">
        <v>15</v>
      </c>
      <c r="E128" s="2">
        <v>5051591146</v>
      </c>
      <c r="F128" s="2" t="s">
        <v>21</v>
      </c>
      <c r="G128" s="2" t="s">
        <v>120</v>
      </c>
      <c r="H128" s="2">
        <v>39</v>
      </c>
      <c r="I128" s="5">
        <v>2603</v>
      </c>
      <c r="J128" s="6">
        <v>38317</v>
      </c>
      <c r="K128" s="7">
        <v>6</v>
      </c>
      <c r="L128" s="5">
        <v>2398</v>
      </c>
      <c r="M128" s="2" t="s">
        <v>1127</v>
      </c>
    </row>
    <row r="129" spans="1:13" x14ac:dyDescent="0.3">
      <c r="A129" s="2">
        <v>181084</v>
      </c>
      <c r="B129" s="2" t="s">
        <v>199</v>
      </c>
      <c r="C129" s="2" t="s">
        <v>3618</v>
      </c>
      <c r="D129" s="10" t="s">
        <v>15</v>
      </c>
      <c r="E129" s="2">
        <v>5068587302</v>
      </c>
      <c r="F129" s="2" t="s">
        <v>1016</v>
      </c>
      <c r="G129" s="2" t="s">
        <v>71</v>
      </c>
      <c r="H129" s="2">
        <v>34</v>
      </c>
      <c r="I129" s="5">
        <v>3224</v>
      </c>
      <c r="J129" s="6">
        <v>38780</v>
      </c>
      <c r="K129" s="7">
        <v>14</v>
      </c>
      <c r="L129" s="5">
        <v>1867</v>
      </c>
      <c r="M129" s="2" t="s">
        <v>1128</v>
      </c>
    </row>
    <row r="130" spans="1:13" x14ac:dyDescent="0.3">
      <c r="A130" s="2">
        <v>181102</v>
      </c>
      <c r="B130" s="2" t="s">
        <v>200</v>
      </c>
      <c r="C130" s="2" t="s">
        <v>3618</v>
      </c>
      <c r="D130" s="2" t="s">
        <v>1043</v>
      </c>
      <c r="E130" s="2">
        <v>5376174107</v>
      </c>
      <c r="F130" s="2" t="s">
        <v>9</v>
      </c>
      <c r="G130" s="2" t="s">
        <v>16</v>
      </c>
      <c r="H130" s="2">
        <v>24</v>
      </c>
      <c r="I130" s="5">
        <v>4635</v>
      </c>
      <c r="J130" s="6">
        <v>36854</v>
      </c>
      <c r="K130" s="7">
        <v>13</v>
      </c>
      <c r="L130" s="5">
        <v>1885</v>
      </c>
      <c r="M130" s="2" t="s">
        <v>1129</v>
      </c>
    </row>
    <row r="131" spans="1:13" x14ac:dyDescent="0.3">
      <c r="A131" s="2">
        <v>181113</v>
      </c>
      <c r="B131" s="2" t="s">
        <v>201</v>
      </c>
      <c r="C131" s="2" t="s">
        <v>3618</v>
      </c>
      <c r="D131" s="10" t="s">
        <v>15</v>
      </c>
      <c r="E131" s="2">
        <v>5438350516</v>
      </c>
      <c r="F131" s="2" t="s">
        <v>12</v>
      </c>
      <c r="G131" s="2" t="s">
        <v>202</v>
      </c>
      <c r="H131" s="2">
        <v>27</v>
      </c>
      <c r="I131" s="5">
        <v>2943</v>
      </c>
      <c r="J131" s="6">
        <v>36922</v>
      </c>
      <c r="K131" s="7">
        <v>3</v>
      </c>
      <c r="L131" s="5">
        <v>2129</v>
      </c>
      <c r="M131" s="2" t="s">
        <v>1130</v>
      </c>
    </row>
    <row r="132" spans="1:13" x14ac:dyDescent="0.3">
      <c r="A132" s="2">
        <v>181120</v>
      </c>
      <c r="B132" s="2" t="s">
        <v>203</v>
      </c>
      <c r="C132" s="2" t="s">
        <v>3617</v>
      </c>
      <c r="D132" s="2" t="s">
        <v>1046</v>
      </c>
      <c r="E132" s="2">
        <v>5383243983</v>
      </c>
      <c r="F132" s="2" t="s">
        <v>12</v>
      </c>
      <c r="G132" s="2" t="s">
        <v>126</v>
      </c>
      <c r="H132" s="2">
        <v>25</v>
      </c>
      <c r="I132" s="5">
        <v>6654</v>
      </c>
      <c r="J132" s="6">
        <v>35813</v>
      </c>
      <c r="K132" s="7">
        <v>20</v>
      </c>
      <c r="L132" s="5">
        <v>1735</v>
      </c>
      <c r="M132" s="2" t="s">
        <v>1131</v>
      </c>
    </row>
    <row r="133" spans="1:13" x14ac:dyDescent="0.3">
      <c r="A133" s="2">
        <v>181121</v>
      </c>
      <c r="B133" s="2" t="s">
        <v>204</v>
      </c>
      <c r="C133" s="2" t="s">
        <v>3617</v>
      </c>
      <c r="D133" s="2" t="s">
        <v>24</v>
      </c>
      <c r="E133" s="2">
        <v>5457259879</v>
      </c>
      <c r="F133" s="2" t="s">
        <v>12</v>
      </c>
      <c r="G133" s="2" t="s">
        <v>114</v>
      </c>
      <c r="H133" s="2">
        <v>44</v>
      </c>
      <c r="I133" s="5">
        <v>3434</v>
      </c>
      <c r="J133" s="6">
        <v>36638</v>
      </c>
      <c r="K133" s="7">
        <v>16</v>
      </c>
      <c r="L133" s="5">
        <v>1968</v>
      </c>
      <c r="M133" s="2" t="s">
        <v>1132</v>
      </c>
    </row>
    <row r="134" spans="1:13" x14ac:dyDescent="0.3">
      <c r="A134" s="2">
        <v>181139</v>
      </c>
      <c r="B134" s="2" t="s">
        <v>205</v>
      </c>
      <c r="C134" s="2" t="s">
        <v>3618</v>
      </c>
      <c r="D134" s="2" t="s">
        <v>24</v>
      </c>
      <c r="E134" s="2">
        <v>5362971487</v>
      </c>
      <c r="F134" s="2" t="s">
        <v>9</v>
      </c>
      <c r="G134" s="2" t="s">
        <v>38</v>
      </c>
      <c r="H134" s="2">
        <v>22</v>
      </c>
      <c r="I134" s="5">
        <v>6666</v>
      </c>
      <c r="J134" s="6">
        <v>36451</v>
      </c>
      <c r="K134" s="7">
        <v>8</v>
      </c>
      <c r="L134" s="5">
        <v>2514</v>
      </c>
      <c r="M134" s="2" t="s">
        <v>1133</v>
      </c>
    </row>
    <row r="135" spans="1:13" x14ac:dyDescent="0.3">
      <c r="A135" s="2">
        <v>181140</v>
      </c>
      <c r="B135" s="2" t="s">
        <v>206</v>
      </c>
      <c r="C135" s="2" t="s">
        <v>3617</v>
      </c>
      <c r="D135" s="10" t="s">
        <v>15</v>
      </c>
      <c r="E135" s="2">
        <v>5461978171</v>
      </c>
      <c r="F135" s="2" t="s">
        <v>21</v>
      </c>
      <c r="G135" s="2" t="s">
        <v>171</v>
      </c>
      <c r="H135" s="2">
        <v>27</v>
      </c>
      <c r="I135" s="5">
        <v>6906</v>
      </c>
      <c r="J135" s="6">
        <v>35585</v>
      </c>
      <c r="K135" s="7">
        <v>4</v>
      </c>
      <c r="L135" s="5">
        <v>2252</v>
      </c>
      <c r="M135" s="2" t="s">
        <v>1134</v>
      </c>
    </row>
    <row r="136" spans="1:13" x14ac:dyDescent="0.3">
      <c r="A136" s="2">
        <v>181164</v>
      </c>
      <c r="B136" s="2" t="s">
        <v>207</v>
      </c>
      <c r="C136" s="2" t="s">
        <v>3617</v>
      </c>
      <c r="D136" s="10" t="s">
        <v>15</v>
      </c>
      <c r="E136" s="2">
        <v>5465653923</v>
      </c>
      <c r="F136" s="2" t="s">
        <v>21</v>
      </c>
      <c r="G136" s="2" t="s">
        <v>115</v>
      </c>
      <c r="H136" s="2">
        <v>41</v>
      </c>
      <c r="I136" s="5">
        <v>4389</v>
      </c>
      <c r="J136" s="6">
        <v>37406</v>
      </c>
      <c r="K136" s="7">
        <v>16</v>
      </c>
      <c r="L136" s="5">
        <v>2126</v>
      </c>
      <c r="M136" s="2" t="s">
        <v>1135</v>
      </c>
    </row>
    <row r="137" spans="1:13" x14ac:dyDescent="0.3">
      <c r="A137" s="2">
        <v>181170</v>
      </c>
      <c r="B137" s="2" t="s">
        <v>208</v>
      </c>
      <c r="C137" s="2" t="s">
        <v>3617</v>
      </c>
      <c r="D137" s="10" t="s">
        <v>15</v>
      </c>
      <c r="E137" s="2">
        <v>5056574228</v>
      </c>
      <c r="F137" s="2" t="s">
        <v>12</v>
      </c>
      <c r="G137" s="2" t="s">
        <v>111</v>
      </c>
      <c r="H137" s="2">
        <v>23</v>
      </c>
      <c r="I137" s="5">
        <v>3922</v>
      </c>
      <c r="J137" s="6">
        <v>35937</v>
      </c>
      <c r="K137" s="7">
        <v>6</v>
      </c>
      <c r="L137" s="5">
        <v>2092</v>
      </c>
      <c r="M137" s="2" t="s">
        <v>1136</v>
      </c>
    </row>
    <row r="138" spans="1:13" x14ac:dyDescent="0.3">
      <c r="A138" s="2">
        <v>181182</v>
      </c>
      <c r="B138" s="2" t="s">
        <v>209</v>
      </c>
      <c r="C138" s="2" t="s">
        <v>3618</v>
      </c>
      <c r="D138" s="10" t="s">
        <v>15</v>
      </c>
      <c r="E138" s="2">
        <v>5462881239</v>
      </c>
      <c r="F138" s="2" t="s">
        <v>1016</v>
      </c>
      <c r="G138" s="2" t="s">
        <v>76</v>
      </c>
      <c r="H138" s="2">
        <v>34</v>
      </c>
      <c r="I138" s="5">
        <v>4579</v>
      </c>
      <c r="J138" s="6">
        <v>35923</v>
      </c>
      <c r="K138" s="7">
        <v>19</v>
      </c>
      <c r="L138" s="5">
        <v>2029</v>
      </c>
      <c r="M138" s="2" t="s">
        <v>1137</v>
      </c>
    </row>
    <row r="139" spans="1:13" x14ac:dyDescent="0.3">
      <c r="A139" s="2">
        <v>181197</v>
      </c>
      <c r="B139" s="2" t="s">
        <v>210</v>
      </c>
      <c r="C139" s="2" t="s">
        <v>3617</v>
      </c>
      <c r="D139" s="2" t="s">
        <v>24</v>
      </c>
      <c r="E139" s="2">
        <v>5493780851</v>
      </c>
      <c r="F139" s="2" t="s">
        <v>12</v>
      </c>
      <c r="G139" s="2" t="s">
        <v>68</v>
      </c>
      <c r="H139" s="2">
        <v>27</v>
      </c>
      <c r="I139" s="5">
        <v>6137</v>
      </c>
      <c r="J139" s="6">
        <v>36838</v>
      </c>
      <c r="K139" s="7">
        <v>17</v>
      </c>
      <c r="L139" s="5">
        <v>2403</v>
      </c>
      <c r="M139" s="2" t="s">
        <v>1138</v>
      </c>
    </row>
    <row r="140" spans="1:13" x14ac:dyDescent="0.3">
      <c r="A140" s="2">
        <v>181198</v>
      </c>
      <c r="B140" s="2" t="s">
        <v>211</v>
      </c>
      <c r="C140" s="2" t="s">
        <v>3617</v>
      </c>
      <c r="D140" s="10" t="s">
        <v>15</v>
      </c>
      <c r="E140" s="2">
        <v>5361410020</v>
      </c>
      <c r="F140" s="2" t="s">
        <v>21</v>
      </c>
      <c r="G140" s="2" t="s">
        <v>68</v>
      </c>
      <c r="H140" s="2">
        <v>26</v>
      </c>
      <c r="I140" s="5">
        <v>3451</v>
      </c>
      <c r="J140" s="6">
        <v>37109</v>
      </c>
      <c r="K140" s="7">
        <v>22</v>
      </c>
      <c r="L140" s="5">
        <v>2167</v>
      </c>
      <c r="M140" s="2" t="s">
        <v>1139</v>
      </c>
    </row>
    <row r="141" spans="1:13" x14ac:dyDescent="0.3">
      <c r="A141" s="2">
        <v>181202</v>
      </c>
      <c r="B141" s="2" t="s">
        <v>212</v>
      </c>
      <c r="C141" s="2" t="s">
        <v>3618</v>
      </c>
      <c r="D141" s="10" t="s">
        <v>15</v>
      </c>
      <c r="E141" s="2">
        <v>5473394977</v>
      </c>
      <c r="F141" s="2" t="s">
        <v>1024</v>
      </c>
      <c r="G141" s="2" t="s">
        <v>120</v>
      </c>
      <c r="H141" s="2">
        <v>30</v>
      </c>
      <c r="I141" s="5">
        <v>3083</v>
      </c>
      <c r="J141" s="6">
        <v>38888</v>
      </c>
      <c r="K141" s="7">
        <v>9</v>
      </c>
      <c r="L141" s="5">
        <v>2574</v>
      </c>
      <c r="M141" s="2" t="s">
        <v>1140</v>
      </c>
    </row>
    <row r="142" spans="1:13" x14ac:dyDescent="0.3">
      <c r="A142" s="2">
        <v>181205</v>
      </c>
      <c r="B142" s="2" t="s">
        <v>213</v>
      </c>
      <c r="C142" s="2" t="s">
        <v>3618</v>
      </c>
      <c r="D142" s="10" t="s">
        <v>15</v>
      </c>
      <c r="E142" s="2">
        <v>5085038351</v>
      </c>
      <c r="F142" s="2" t="s">
        <v>1024</v>
      </c>
      <c r="G142" s="2" t="s">
        <v>214</v>
      </c>
      <c r="H142" s="2">
        <v>34</v>
      </c>
      <c r="I142" s="5">
        <v>5617</v>
      </c>
      <c r="J142" s="6">
        <v>39128</v>
      </c>
      <c r="K142" s="7">
        <v>20</v>
      </c>
      <c r="L142" s="5">
        <v>1449</v>
      </c>
      <c r="M142" s="2" t="s">
        <v>1141</v>
      </c>
    </row>
    <row r="143" spans="1:13" x14ac:dyDescent="0.3">
      <c r="A143" s="2">
        <v>181208</v>
      </c>
      <c r="B143" s="2" t="s">
        <v>215</v>
      </c>
      <c r="C143" s="2" t="s">
        <v>3617</v>
      </c>
      <c r="D143" s="10" t="s">
        <v>15</v>
      </c>
      <c r="E143" s="2">
        <v>5337925876</v>
      </c>
      <c r="F143" s="2" t="s">
        <v>12</v>
      </c>
      <c r="G143" s="2" t="s">
        <v>19</v>
      </c>
      <c r="H143" s="2">
        <v>30</v>
      </c>
      <c r="I143" s="5">
        <v>5789</v>
      </c>
      <c r="J143" s="6">
        <v>37501</v>
      </c>
      <c r="K143" s="7">
        <v>20</v>
      </c>
      <c r="L143" s="5">
        <v>1795</v>
      </c>
      <c r="M143" s="2" t="s">
        <v>1142</v>
      </c>
    </row>
    <row r="144" spans="1:13" x14ac:dyDescent="0.3">
      <c r="A144" s="2">
        <v>181208</v>
      </c>
      <c r="B144" s="2" t="s">
        <v>216</v>
      </c>
      <c r="C144" s="2" t="s">
        <v>3617</v>
      </c>
      <c r="D144" s="10" t="s">
        <v>15</v>
      </c>
      <c r="E144" s="2">
        <v>5348793231</v>
      </c>
      <c r="F144" s="2" t="s">
        <v>1024</v>
      </c>
      <c r="G144" s="2" t="s">
        <v>174</v>
      </c>
      <c r="H144" s="2">
        <v>25</v>
      </c>
      <c r="I144" s="5">
        <v>7054</v>
      </c>
      <c r="J144" s="6">
        <v>35948</v>
      </c>
      <c r="K144" s="7">
        <v>12</v>
      </c>
      <c r="L144" s="5">
        <v>2371</v>
      </c>
      <c r="M144" s="2" t="s">
        <v>1143</v>
      </c>
    </row>
    <row r="145" spans="1:13" x14ac:dyDescent="0.3">
      <c r="A145" s="2">
        <v>181239</v>
      </c>
      <c r="B145" s="2" t="s">
        <v>217</v>
      </c>
      <c r="C145" s="2" t="s">
        <v>3617</v>
      </c>
      <c r="D145" s="10" t="s">
        <v>15</v>
      </c>
      <c r="E145" s="2">
        <v>5477822944</v>
      </c>
      <c r="F145" s="2" t="s">
        <v>12</v>
      </c>
      <c r="G145" s="2" t="s">
        <v>76</v>
      </c>
      <c r="H145" s="2">
        <v>26</v>
      </c>
      <c r="I145" s="5">
        <v>4809</v>
      </c>
      <c r="J145" s="6">
        <v>38704</v>
      </c>
      <c r="K145" s="7">
        <v>9</v>
      </c>
      <c r="L145" s="5">
        <v>1365</v>
      </c>
      <c r="M145" s="2" t="s">
        <v>1144</v>
      </c>
    </row>
    <row r="146" spans="1:13" x14ac:dyDescent="0.3">
      <c r="A146" s="2">
        <v>181239</v>
      </c>
      <c r="B146" s="2" t="s">
        <v>218</v>
      </c>
      <c r="C146" s="2" t="s">
        <v>3617</v>
      </c>
      <c r="D146" s="2" t="s">
        <v>1043</v>
      </c>
      <c r="E146" s="2">
        <v>5375631321</v>
      </c>
      <c r="F146" s="2" t="s">
        <v>21</v>
      </c>
      <c r="G146" s="2" t="s">
        <v>83</v>
      </c>
      <c r="H146" s="2">
        <v>38</v>
      </c>
      <c r="I146" s="5">
        <v>4682</v>
      </c>
      <c r="J146" s="6">
        <v>36544</v>
      </c>
      <c r="K146" s="7">
        <v>18</v>
      </c>
      <c r="L146" s="5">
        <v>1480</v>
      </c>
      <c r="M146" s="2" t="s">
        <v>1145</v>
      </c>
    </row>
    <row r="147" spans="1:13" x14ac:dyDescent="0.3">
      <c r="A147" s="2">
        <v>181247</v>
      </c>
      <c r="B147" s="2" t="s">
        <v>219</v>
      </c>
      <c r="C147" s="2" t="s">
        <v>3617</v>
      </c>
      <c r="D147" s="10" t="s">
        <v>15</v>
      </c>
      <c r="E147" s="2">
        <v>5432511380</v>
      </c>
      <c r="F147" s="2" t="s">
        <v>1024</v>
      </c>
      <c r="G147" s="2" t="s">
        <v>147</v>
      </c>
      <c r="H147" s="2">
        <v>35</v>
      </c>
      <c r="I147" s="5">
        <v>5006</v>
      </c>
      <c r="J147" s="6">
        <v>38269</v>
      </c>
      <c r="K147" s="7">
        <v>13</v>
      </c>
      <c r="L147" s="5">
        <v>1633</v>
      </c>
      <c r="M147" s="2" t="s">
        <v>1146</v>
      </c>
    </row>
    <row r="148" spans="1:13" x14ac:dyDescent="0.3">
      <c r="A148" s="2">
        <v>181249</v>
      </c>
      <c r="B148" s="2" t="s">
        <v>220</v>
      </c>
      <c r="C148" s="2" t="s">
        <v>3617</v>
      </c>
      <c r="D148" s="2" t="s">
        <v>1046</v>
      </c>
      <c r="E148" s="2">
        <v>5052539606</v>
      </c>
      <c r="F148" s="2" t="s">
        <v>12</v>
      </c>
      <c r="G148" s="2" t="s">
        <v>86</v>
      </c>
      <c r="H148" s="2">
        <v>31</v>
      </c>
      <c r="I148" s="5">
        <v>6140</v>
      </c>
      <c r="J148" s="6">
        <v>39635</v>
      </c>
      <c r="K148" s="7">
        <v>18</v>
      </c>
      <c r="L148" s="5">
        <v>2455</v>
      </c>
      <c r="M148" s="2" t="s">
        <v>1147</v>
      </c>
    </row>
    <row r="149" spans="1:13" x14ac:dyDescent="0.3">
      <c r="A149" s="2">
        <v>181254</v>
      </c>
      <c r="B149" s="2" t="s">
        <v>221</v>
      </c>
      <c r="C149" s="2" t="s">
        <v>3618</v>
      </c>
      <c r="D149" s="10" t="s">
        <v>15</v>
      </c>
      <c r="E149" s="2">
        <v>5342005438</v>
      </c>
      <c r="F149" s="2" t="s">
        <v>1016</v>
      </c>
      <c r="G149" s="2" t="s">
        <v>95</v>
      </c>
      <c r="H149" s="2">
        <v>41</v>
      </c>
      <c r="I149" s="5">
        <v>3323</v>
      </c>
      <c r="J149" s="6">
        <v>37628</v>
      </c>
      <c r="K149" s="7">
        <v>5</v>
      </c>
      <c r="L149" s="5">
        <v>1671</v>
      </c>
      <c r="M149" s="2" t="s">
        <v>1148</v>
      </c>
    </row>
    <row r="150" spans="1:13" x14ac:dyDescent="0.3">
      <c r="A150" s="2">
        <v>181260</v>
      </c>
      <c r="B150" s="2" t="s">
        <v>222</v>
      </c>
      <c r="C150" s="2" t="s">
        <v>3617</v>
      </c>
      <c r="D150" s="10" t="s">
        <v>15</v>
      </c>
      <c r="E150" s="2">
        <v>5381251331</v>
      </c>
      <c r="F150" s="2" t="s">
        <v>9</v>
      </c>
      <c r="G150" s="2" t="s">
        <v>223</v>
      </c>
      <c r="H150" s="2">
        <v>29</v>
      </c>
      <c r="I150" s="5">
        <v>5921</v>
      </c>
      <c r="J150" s="6">
        <v>35527</v>
      </c>
      <c r="K150" s="7">
        <v>11</v>
      </c>
      <c r="L150" s="5">
        <v>2418</v>
      </c>
      <c r="M150" s="2" t="s">
        <v>1149</v>
      </c>
    </row>
    <row r="151" spans="1:13" x14ac:dyDescent="0.3">
      <c r="A151" s="2">
        <v>181269</v>
      </c>
      <c r="B151" s="2" t="s">
        <v>224</v>
      </c>
      <c r="C151" s="2" t="s">
        <v>3618</v>
      </c>
      <c r="D151" s="10" t="s">
        <v>15</v>
      </c>
      <c r="E151" s="2">
        <v>5487539249</v>
      </c>
      <c r="F151" s="2" t="s">
        <v>21</v>
      </c>
      <c r="G151" s="2" t="s">
        <v>61</v>
      </c>
      <c r="H151" s="2">
        <v>39</v>
      </c>
      <c r="I151" s="5">
        <v>6753</v>
      </c>
      <c r="J151" s="6">
        <v>38521</v>
      </c>
      <c r="K151" s="7">
        <v>7</v>
      </c>
      <c r="L151" s="5">
        <v>2554</v>
      </c>
      <c r="M151" s="2" t="s">
        <v>1150</v>
      </c>
    </row>
    <row r="152" spans="1:13" x14ac:dyDescent="0.3">
      <c r="A152" s="2">
        <v>181271</v>
      </c>
      <c r="B152" s="2" t="s">
        <v>225</v>
      </c>
      <c r="C152" s="2" t="s">
        <v>3618</v>
      </c>
      <c r="D152" s="2" t="s">
        <v>24</v>
      </c>
      <c r="E152" s="2">
        <v>5487892017</v>
      </c>
      <c r="F152" s="2" t="s">
        <v>9</v>
      </c>
      <c r="G152" s="2" t="s">
        <v>174</v>
      </c>
      <c r="H152" s="2">
        <v>26</v>
      </c>
      <c r="I152" s="5">
        <v>5704</v>
      </c>
      <c r="J152" s="6">
        <v>36481</v>
      </c>
      <c r="K152" s="7">
        <v>6</v>
      </c>
      <c r="L152" s="5">
        <v>1841</v>
      </c>
      <c r="M152" s="2" t="s">
        <v>1151</v>
      </c>
    </row>
    <row r="153" spans="1:13" x14ac:dyDescent="0.3">
      <c r="A153" s="2">
        <v>181309</v>
      </c>
      <c r="B153" s="2" t="s">
        <v>226</v>
      </c>
      <c r="C153" s="2" t="s">
        <v>3617</v>
      </c>
      <c r="D153" s="2" t="s">
        <v>24</v>
      </c>
      <c r="E153" s="2">
        <v>5387082978</v>
      </c>
      <c r="F153" s="2" t="s">
        <v>21</v>
      </c>
      <c r="G153" s="2" t="s">
        <v>40</v>
      </c>
      <c r="H153" s="2">
        <v>31</v>
      </c>
      <c r="I153" s="5">
        <v>4028</v>
      </c>
      <c r="J153" s="6">
        <v>36452</v>
      </c>
      <c r="K153" s="7">
        <v>19</v>
      </c>
      <c r="L153" s="5">
        <v>2145</v>
      </c>
      <c r="M153" s="2" t="s">
        <v>1152</v>
      </c>
    </row>
    <row r="154" spans="1:13" x14ac:dyDescent="0.3">
      <c r="A154" s="2">
        <v>181309</v>
      </c>
      <c r="B154" s="2" t="s">
        <v>227</v>
      </c>
      <c r="C154" s="2" t="s">
        <v>3618</v>
      </c>
      <c r="D154" s="10" t="s">
        <v>15</v>
      </c>
      <c r="E154" s="2">
        <v>5372320116</v>
      </c>
      <c r="F154" s="2" t="s">
        <v>12</v>
      </c>
      <c r="G154" s="2" t="s">
        <v>130</v>
      </c>
      <c r="H154" s="2">
        <v>26</v>
      </c>
      <c r="I154" s="5">
        <v>4410</v>
      </c>
      <c r="J154" s="6">
        <v>37889</v>
      </c>
      <c r="K154" s="7">
        <v>12</v>
      </c>
      <c r="L154" s="5">
        <v>1683</v>
      </c>
      <c r="M154" s="2" t="s">
        <v>1153</v>
      </c>
    </row>
    <row r="155" spans="1:13" x14ac:dyDescent="0.3">
      <c r="A155" s="2">
        <v>181351</v>
      </c>
      <c r="B155" s="2" t="s">
        <v>228</v>
      </c>
      <c r="C155" s="2" t="s">
        <v>3617</v>
      </c>
      <c r="D155" s="2" t="s">
        <v>1043</v>
      </c>
      <c r="E155" s="2">
        <v>5089174245</v>
      </c>
      <c r="F155" s="2" t="s">
        <v>12</v>
      </c>
      <c r="G155" s="2" t="s">
        <v>229</v>
      </c>
      <c r="H155" s="2">
        <v>37</v>
      </c>
      <c r="I155" s="5">
        <v>3580</v>
      </c>
      <c r="J155" s="6">
        <v>36653</v>
      </c>
      <c r="K155" s="7">
        <v>14</v>
      </c>
      <c r="L155" s="5">
        <v>1670</v>
      </c>
      <c r="M155" s="2" t="s">
        <v>1154</v>
      </c>
    </row>
    <row r="156" spans="1:13" x14ac:dyDescent="0.3">
      <c r="A156" s="2">
        <v>181365</v>
      </c>
      <c r="B156" s="2" t="s">
        <v>230</v>
      </c>
      <c r="C156" s="2" t="s">
        <v>3617</v>
      </c>
      <c r="D156" s="10" t="s">
        <v>15</v>
      </c>
      <c r="E156" s="2">
        <v>5444061733</v>
      </c>
      <c r="F156" s="2" t="s">
        <v>12</v>
      </c>
      <c r="G156" s="2" t="s">
        <v>54</v>
      </c>
      <c r="H156" s="2">
        <v>41</v>
      </c>
      <c r="I156" s="5">
        <v>5554</v>
      </c>
      <c r="J156" s="6">
        <v>37209</v>
      </c>
      <c r="K156" s="7">
        <v>22</v>
      </c>
      <c r="L156" s="5">
        <v>1803</v>
      </c>
      <c r="M156" s="2" t="s">
        <v>1155</v>
      </c>
    </row>
    <row r="157" spans="1:13" x14ac:dyDescent="0.3">
      <c r="A157" s="2">
        <v>181366</v>
      </c>
      <c r="B157" s="2" t="s">
        <v>231</v>
      </c>
      <c r="C157" s="2" t="s">
        <v>3617</v>
      </c>
      <c r="D157" s="10" t="s">
        <v>15</v>
      </c>
      <c r="E157" s="2">
        <v>5054409425</v>
      </c>
      <c r="F157" s="2" t="s">
        <v>9</v>
      </c>
      <c r="G157" s="2" t="s">
        <v>48</v>
      </c>
      <c r="H157" s="2">
        <v>43</v>
      </c>
      <c r="I157" s="5">
        <v>5887</v>
      </c>
      <c r="J157" s="6">
        <v>38779</v>
      </c>
      <c r="K157" s="7">
        <v>8</v>
      </c>
      <c r="L157" s="5">
        <v>1408</v>
      </c>
      <c r="M157" s="2" t="s">
        <v>1156</v>
      </c>
    </row>
    <row r="158" spans="1:13" x14ac:dyDescent="0.3">
      <c r="A158" s="2">
        <v>181395</v>
      </c>
      <c r="B158" s="2" t="s">
        <v>232</v>
      </c>
      <c r="C158" s="2" t="s">
        <v>3617</v>
      </c>
      <c r="D158" s="2" t="s">
        <v>1043</v>
      </c>
      <c r="E158" s="2">
        <v>5474004805</v>
      </c>
      <c r="F158" s="2" t="s">
        <v>9</v>
      </c>
      <c r="G158" s="2" t="s">
        <v>141</v>
      </c>
      <c r="H158" s="2">
        <v>32</v>
      </c>
      <c r="I158" s="5">
        <v>6716</v>
      </c>
      <c r="J158" s="6">
        <v>35715</v>
      </c>
      <c r="K158" s="7">
        <v>12</v>
      </c>
      <c r="L158" s="5">
        <v>2424</v>
      </c>
      <c r="M158" s="2" t="s">
        <v>1157</v>
      </c>
    </row>
    <row r="159" spans="1:13" x14ac:dyDescent="0.3">
      <c r="A159" s="2">
        <v>181399</v>
      </c>
      <c r="B159" s="2" t="s">
        <v>233</v>
      </c>
      <c r="C159" s="2" t="s">
        <v>3618</v>
      </c>
      <c r="D159" s="10" t="s">
        <v>15</v>
      </c>
      <c r="E159" s="2">
        <v>5078680018</v>
      </c>
      <c r="F159" s="2" t="s">
        <v>12</v>
      </c>
      <c r="G159" s="2" t="s">
        <v>19</v>
      </c>
      <c r="H159" s="2">
        <v>32</v>
      </c>
      <c r="I159" s="5">
        <v>7310</v>
      </c>
      <c r="J159" s="6">
        <v>38994</v>
      </c>
      <c r="K159" s="7">
        <v>14</v>
      </c>
      <c r="L159" s="5">
        <v>1429</v>
      </c>
      <c r="M159" s="2" t="s">
        <v>1158</v>
      </c>
    </row>
    <row r="160" spans="1:13" x14ac:dyDescent="0.3">
      <c r="A160" s="2">
        <v>181400</v>
      </c>
      <c r="B160" s="2" t="s">
        <v>234</v>
      </c>
      <c r="C160" s="2" t="s">
        <v>3618</v>
      </c>
      <c r="D160" s="10" t="s">
        <v>15</v>
      </c>
      <c r="E160" s="2">
        <v>5349724148</v>
      </c>
      <c r="F160" s="2" t="s">
        <v>21</v>
      </c>
      <c r="G160" s="2" t="s">
        <v>31</v>
      </c>
      <c r="H160" s="2">
        <v>41</v>
      </c>
      <c r="I160" s="5">
        <v>3052</v>
      </c>
      <c r="J160" s="6">
        <v>36266</v>
      </c>
      <c r="K160" s="7">
        <v>4</v>
      </c>
      <c r="L160" s="5">
        <v>1622</v>
      </c>
      <c r="M160" s="2" t="s">
        <v>1159</v>
      </c>
    </row>
    <row r="161" spans="1:13" x14ac:dyDescent="0.3">
      <c r="A161" s="2">
        <v>181417</v>
      </c>
      <c r="B161" s="2" t="s">
        <v>235</v>
      </c>
      <c r="C161" s="2" t="s">
        <v>3617</v>
      </c>
      <c r="D161" s="2" t="s">
        <v>24</v>
      </c>
      <c r="E161" s="2">
        <v>5343616151</v>
      </c>
      <c r="F161" s="2" t="s">
        <v>12</v>
      </c>
      <c r="G161" s="2" t="s">
        <v>132</v>
      </c>
      <c r="H161" s="2">
        <v>20</v>
      </c>
      <c r="I161" s="5">
        <v>2670</v>
      </c>
      <c r="J161" s="6">
        <v>36624</v>
      </c>
      <c r="K161" s="7">
        <v>15</v>
      </c>
      <c r="L161" s="5">
        <v>2180</v>
      </c>
      <c r="M161" s="2" t="s">
        <v>1160</v>
      </c>
    </row>
    <row r="162" spans="1:13" x14ac:dyDescent="0.3">
      <c r="A162" s="2">
        <v>181418</v>
      </c>
      <c r="B162" s="2" t="s">
        <v>236</v>
      </c>
      <c r="C162" s="2" t="s">
        <v>3617</v>
      </c>
      <c r="D162" s="10" t="s">
        <v>15</v>
      </c>
      <c r="E162" s="2">
        <v>5471229100</v>
      </c>
      <c r="F162" s="2" t="s">
        <v>1016</v>
      </c>
      <c r="G162" s="2" t="s">
        <v>160</v>
      </c>
      <c r="H162" s="2">
        <v>30</v>
      </c>
      <c r="I162" s="5">
        <v>6774</v>
      </c>
      <c r="J162" s="6">
        <v>38487</v>
      </c>
      <c r="K162" s="7">
        <v>20</v>
      </c>
      <c r="L162" s="5">
        <v>1910</v>
      </c>
      <c r="M162" s="2" t="s">
        <v>1161</v>
      </c>
    </row>
    <row r="163" spans="1:13" x14ac:dyDescent="0.3">
      <c r="A163" s="2">
        <v>181420</v>
      </c>
      <c r="B163" s="2" t="s">
        <v>237</v>
      </c>
      <c r="C163" s="2" t="s">
        <v>3617</v>
      </c>
      <c r="D163" s="10" t="s">
        <v>15</v>
      </c>
      <c r="E163" s="2">
        <v>5472755384</v>
      </c>
      <c r="F163" s="2" t="s">
        <v>9</v>
      </c>
      <c r="G163" s="2" t="s">
        <v>115</v>
      </c>
      <c r="H163" s="2">
        <v>33</v>
      </c>
      <c r="I163" s="5">
        <v>4615</v>
      </c>
      <c r="J163" s="6">
        <v>37213</v>
      </c>
      <c r="K163" s="7">
        <v>13</v>
      </c>
      <c r="L163" s="5">
        <v>1824</v>
      </c>
      <c r="M163" s="2" t="s">
        <v>1162</v>
      </c>
    </row>
    <row r="164" spans="1:13" x14ac:dyDescent="0.3">
      <c r="A164" s="2">
        <v>181428</v>
      </c>
      <c r="B164" s="2" t="s">
        <v>238</v>
      </c>
      <c r="C164" s="2" t="s">
        <v>3618</v>
      </c>
      <c r="D164" s="10" t="s">
        <v>15</v>
      </c>
      <c r="E164" s="2">
        <v>5059149338</v>
      </c>
      <c r="F164" s="2" t="s">
        <v>21</v>
      </c>
      <c r="G164" s="2" t="s">
        <v>223</v>
      </c>
      <c r="H164" s="2">
        <v>31</v>
      </c>
      <c r="I164" s="5">
        <v>7191</v>
      </c>
      <c r="J164" s="6">
        <v>38190</v>
      </c>
      <c r="K164" s="7">
        <v>9</v>
      </c>
      <c r="L164" s="5">
        <v>2255</v>
      </c>
      <c r="M164" s="2" t="s">
        <v>1163</v>
      </c>
    </row>
    <row r="165" spans="1:13" x14ac:dyDescent="0.3">
      <c r="A165" s="2">
        <v>181430</v>
      </c>
      <c r="B165" s="2" t="s">
        <v>239</v>
      </c>
      <c r="C165" s="2" t="s">
        <v>3617</v>
      </c>
      <c r="D165" s="10" t="s">
        <v>15</v>
      </c>
      <c r="E165" s="2">
        <v>5439994711</v>
      </c>
      <c r="F165" s="2" t="s">
        <v>1024</v>
      </c>
      <c r="G165" s="2" t="s">
        <v>42</v>
      </c>
      <c r="H165" s="2">
        <v>21</v>
      </c>
      <c r="I165" s="5">
        <v>5911</v>
      </c>
      <c r="J165" s="6">
        <v>38837</v>
      </c>
      <c r="K165" s="7">
        <v>3</v>
      </c>
      <c r="L165" s="5">
        <v>1421</v>
      </c>
      <c r="M165" s="2" t="s">
        <v>1164</v>
      </c>
    </row>
    <row r="166" spans="1:13" x14ac:dyDescent="0.3">
      <c r="A166" s="2">
        <v>181431</v>
      </c>
      <c r="B166" s="2" t="s">
        <v>240</v>
      </c>
      <c r="C166" s="2" t="s">
        <v>3618</v>
      </c>
      <c r="D166" s="2" t="s">
        <v>1043</v>
      </c>
      <c r="E166" s="2">
        <v>5063437318</v>
      </c>
      <c r="F166" s="2" t="s">
        <v>1024</v>
      </c>
      <c r="G166" s="2" t="s">
        <v>100</v>
      </c>
      <c r="H166" s="2">
        <v>28</v>
      </c>
      <c r="I166" s="5">
        <v>5842</v>
      </c>
      <c r="J166" s="6">
        <v>36876</v>
      </c>
      <c r="K166" s="7">
        <v>7</v>
      </c>
      <c r="L166" s="5">
        <v>1980</v>
      </c>
      <c r="M166" s="2" t="s">
        <v>1165</v>
      </c>
    </row>
    <row r="167" spans="1:13" x14ac:dyDescent="0.3">
      <c r="A167" s="2">
        <v>181431</v>
      </c>
      <c r="B167" s="2" t="s">
        <v>241</v>
      </c>
      <c r="C167" s="2" t="s">
        <v>3617</v>
      </c>
      <c r="D167" s="10" t="s">
        <v>15</v>
      </c>
      <c r="E167" s="2">
        <v>5064031055</v>
      </c>
      <c r="F167" s="2" t="s">
        <v>12</v>
      </c>
      <c r="G167" s="2" t="s">
        <v>10</v>
      </c>
      <c r="H167" s="2">
        <v>44</v>
      </c>
      <c r="I167" s="5">
        <v>3669</v>
      </c>
      <c r="J167" s="6">
        <v>37691</v>
      </c>
      <c r="K167" s="7">
        <v>7</v>
      </c>
      <c r="L167" s="5">
        <v>1694</v>
      </c>
      <c r="M167" s="2" t="s">
        <v>1166</v>
      </c>
    </row>
    <row r="168" spans="1:13" x14ac:dyDescent="0.3">
      <c r="A168" s="2">
        <v>181433</v>
      </c>
      <c r="B168" s="2" t="s">
        <v>242</v>
      </c>
      <c r="C168" s="2" t="s">
        <v>3617</v>
      </c>
      <c r="D168" s="10" t="s">
        <v>15</v>
      </c>
      <c r="E168" s="2">
        <v>5422751182</v>
      </c>
      <c r="F168" s="2" t="s">
        <v>9</v>
      </c>
      <c r="G168" s="2" t="s">
        <v>83</v>
      </c>
      <c r="H168" s="2">
        <v>33</v>
      </c>
      <c r="I168" s="5">
        <v>3744</v>
      </c>
      <c r="J168" s="6">
        <v>39016</v>
      </c>
      <c r="K168" s="7">
        <v>9</v>
      </c>
      <c r="L168" s="5">
        <v>1977</v>
      </c>
      <c r="M168" s="2" t="s">
        <v>1167</v>
      </c>
    </row>
    <row r="169" spans="1:13" x14ac:dyDescent="0.3">
      <c r="A169" s="2">
        <v>181434</v>
      </c>
      <c r="B169" s="2" t="s">
        <v>243</v>
      </c>
      <c r="C169" s="2" t="s">
        <v>3618</v>
      </c>
      <c r="D169" s="10" t="s">
        <v>15</v>
      </c>
      <c r="E169" s="2">
        <v>5436268846</v>
      </c>
      <c r="F169" s="2" t="s">
        <v>1024</v>
      </c>
      <c r="G169" s="2" t="s">
        <v>22</v>
      </c>
      <c r="H169" s="2">
        <v>33</v>
      </c>
      <c r="I169" s="5">
        <v>6993</v>
      </c>
      <c r="J169" s="6">
        <v>38209</v>
      </c>
      <c r="K169" s="7">
        <v>2</v>
      </c>
      <c r="L169" s="5">
        <v>2261</v>
      </c>
      <c r="M169" s="2" t="s">
        <v>1168</v>
      </c>
    </row>
    <row r="170" spans="1:13" x14ac:dyDescent="0.3">
      <c r="A170" s="2">
        <v>181450</v>
      </c>
      <c r="B170" s="2" t="s">
        <v>244</v>
      </c>
      <c r="C170" s="2" t="s">
        <v>3618</v>
      </c>
      <c r="D170" s="2" t="s">
        <v>1046</v>
      </c>
      <c r="E170" s="2">
        <v>5369709353</v>
      </c>
      <c r="F170" s="2" t="s">
        <v>1016</v>
      </c>
      <c r="G170" s="2" t="s">
        <v>187</v>
      </c>
      <c r="H170" s="2">
        <v>42</v>
      </c>
      <c r="I170" s="5">
        <v>6450</v>
      </c>
      <c r="J170" s="6">
        <v>40256</v>
      </c>
      <c r="K170" s="7">
        <v>7</v>
      </c>
      <c r="L170" s="5">
        <v>2425</v>
      </c>
      <c r="M170" s="2" t="s">
        <v>1169</v>
      </c>
    </row>
    <row r="171" spans="1:13" x14ac:dyDescent="0.3">
      <c r="A171" s="2">
        <v>181450</v>
      </c>
      <c r="B171" s="2" t="s">
        <v>245</v>
      </c>
      <c r="C171" s="2" t="s">
        <v>3617</v>
      </c>
      <c r="D171" s="10" t="s">
        <v>15</v>
      </c>
      <c r="E171" s="2">
        <v>5085146269</v>
      </c>
      <c r="F171" s="2" t="s">
        <v>9</v>
      </c>
      <c r="G171" s="2" t="s">
        <v>174</v>
      </c>
      <c r="H171" s="2">
        <v>45</v>
      </c>
      <c r="I171" s="5">
        <v>4005</v>
      </c>
      <c r="J171" s="6">
        <v>36260</v>
      </c>
      <c r="K171" s="7">
        <v>5</v>
      </c>
      <c r="L171" s="5">
        <v>1412</v>
      </c>
      <c r="M171" s="2" t="s">
        <v>1170</v>
      </c>
    </row>
    <row r="172" spans="1:13" x14ac:dyDescent="0.3">
      <c r="A172" s="2">
        <v>181468</v>
      </c>
      <c r="B172" s="2" t="s">
        <v>246</v>
      </c>
      <c r="C172" s="2" t="s">
        <v>3617</v>
      </c>
      <c r="D172" s="10" t="s">
        <v>15</v>
      </c>
      <c r="E172" s="2">
        <v>5072281913</v>
      </c>
      <c r="F172" s="2" t="s">
        <v>12</v>
      </c>
      <c r="G172" s="2" t="s">
        <v>158</v>
      </c>
      <c r="H172" s="2">
        <v>37</v>
      </c>
      <c r="I172" s="5">
        <v>5446</v>
      </c>
      <c r="J172" s="6">
        <v>38924</v>
      </c>
      <c r="K172" s="7">
        <v>19</v>
      </c>
      <c r="L172" s="5">
        <v>1452</v>
      </c>
      <c r="M172" s="2" t="s">
        <v>1171</v>
      </c>
    </row>
    <row r="173" spans="1:13" x14ac:dyDescent="0.3">
      <c r="A173" s="2">
        <v>181469</v>
      </c>
      <c r="B173" s="2" t="s">
        <v>247</v>
      </c>
      <c r="C173" s="2" t="s">
        <v>3618</v>
      </c>
      <c r="D173" s="10" t="s">
        <v>15</v>
      </c>
      <c r="E173" s="2">
        <v>5425042596</v>
      </c>
      <c r="F173" s="2" t="s">
        <v>21</v>
      </c>
      <c r="G173" s="2" t="s">
        <v>115</v>
      </c>
      <c r="H173" s="2">
        <v>42</v>
      </c>
      <c r="I173" s="5">
        <v>3516</v>
      </c>
      <c r="J173" s="6">
        <v>38882</v>
      </c>
      <c r="K173" s="7">
        <v>15</v>
      </c>
      <c r="L173" s="5">
        <v>1379</v>
      </c>
      <c r="M173" s="2" t="s">
        <v>1172</v>
      </c>
    </row>
    <row r="174" spans="1:13" x14ac:dyDescent="0.3">
      <c r="A174" s="2">
        <v>181481</v>
      </c>
      <c r="B174" s="2" t="s">
        <v>248</v>
      </c>
      <c r="C174" s="2" t="s">
        <v>3618</v>
      </c>
      <c r="D174" s="10" t="s">
        <v>15</v>
      </c>
      <c r="E174" s="2">
        <v>5078665531</v>
      </c>
      <c r="F174" s="2" t="s">
        <v>1016</v>
      </c>
      <c r="G174" s="2" t="s">
        <v>249</v>
      </c>
      <c r="H174" s="2">
        <v>35</v>
      </c>
      <c r="I174" s="5">
        <v>3900</v>
      </c>
      <c r="J174" s="6">
        <v>37911</v>
      </c>
      <c r="K174" s="7">
        <v>13</v>
      </c>
      <c r="L174" s="5">
        <v>1597</v>
      </c>
      <c r="M174" s="2" t="s">
        <v>1173</v>
      </c>
    </row>
    <row r="175" spans="1:13" x14ac:dyDescent="0.3">
      <c r="A175" s="2">
        <v>181483</v>
      </c>
      <c r="B175" s="2" t="s">
        <v>250</v>
      </c>
      <c r="C175" s="2" t="s">
        <v>3618</v>
      </c>
      <c r="D175" s="10" t="s">
        <v>15</v>
      </c>
      <c r="E175" s="2">
        <v>5085657247</v>
      </c>
      <c r="F175" s="2" t="s">
        <v>1016</v>
      </c>
      <c r="G175" s="2" t="s">
        <v>171</v>
      </c>
      <c r="H175" s="2">
        <v>25</v>
      </c>
      <c r="I175" s="5">
        <v>5333</v>
      </c>
      <c r="J175" s="6">
        <v>37844</v>
      </c>
      <c r="K175" s="7">
        <v>9</v>
      </c>
      <c r="L175" s="5">
        <v>1501</v>
      </c>
      <c r="M175" s="2" t="s">
        <v>1174</v>
      </c>
    </row>
    <row r="176" spans="1:13" x14ac:dyDescent="0.3">
      <c r="A176" s="2">
        <v>181527</v>
      </c>
      <c r="B176" s="2" t="s">
        <v>251</v>
      </c>
      <c r="C176" s="2" t="s">
        <v>3618</v>
      </c>
      <c r="D176" s="10" t="s">
        <v>15</v>
      </c>
      <c r="E176" s="2">
        <v>5499951648</v>
      </c>
      <c r="F176" s="2" t="s">
        <v>9</v>
      </c>
      <c r="G176" s="2" t="s">
        <v>105</v>
      </c>
      <c r="H176" s="2">
        <v>23</v>
      </c>
      <c r="I176" s="5">
        <v>4139</v>
      </c>
      <c r="J176" s="6">
        <v>38778</v>
      </c>
      <c r="K176" s="7">
        <v>19</v>
      </c>
      <c r="L176" s="5">
        <v>1430</v>
      </c>
      <c r="M176" s="2" t="s">
        <v>1175</v>
      </c>
    </row>
    <row r="177" spans="1:13" x14ac:dyDescent="0.3">
      <c r="A177" s="2">
        <v>181534</v>
      </c>
      <c r="B177" s="2" t="s">
        <v>252</v>
      </c>
      <c r="C177" s="2" t="s">
        <v>3618</v>
      </c>
      <c r="D177" s="10" t="s">
        <v>15</v>
      </c>
      <c r="E177" s="2">
        <v>5426191237</v>
      </c>
      <c r="F177" s="2" t="s">
        <v>9</v>
      </c>
      <c r="G177" s="2" t="s">
        <v>86</v>
      </c>
      <c r="H177" s="2">
        <v>26</v>
      </c>
      <c r="I177" s="5">
        <v>2655</v>
      </c>
      <c r="J177" s="6">
        <v>35749</v>
      </c>
      <c r="K177" s="7">
        <v>21</v>
      </c>
      <c r="L177" s="5">
        <v>1442</v>
      </c>
      <c r="M177" s="2" t="s">
        <v>1176</v>
      </c>
    </row>
    <row r="178" spans="1:13" x14ac:dyDescent="0.3">
      <c r="A178" s="2">
        <v>181557</v>
      </c>
      <c r="B178" s="2" t="s">
        <v>253</v>
      </c>
      <c r="C178" s="2" t="s">
        <v>3617</v>
      </c>
      <c r="D178" s="10" t="s">
        <v>15</v>
      </c>
      <c r="E178" s="2">
        <v>5358585431</v>
      </c>
      <c r="F178" s="2" t="s">
        <v>12</v>
      </c>
      <c r="G178" s="2" t="s">
        <v>141</v>
      </c>
      <c r="H178" s="2">
        <v>38</v>
      </c>
      <c r="I178" s="5">
        <v>3115</v>
      </c>
      <c r="J178" s="6">
        <v>37262</v>
      </c>
      <c r="K178" s="7">
        <v>21</v>
      </c>
      <c r="L178" s="5">
        <v>2588</v>
      </c>
      <c r="M178" s="2" t="s">
        <v>1177</v>
      </c>
    </row>
    <row r="179" spans="1:13" x14ac:dyDescent="0.3">
      <c r="A179" s="2">
        <v>181564</v>
      </c>
      <c r="B179" s="2" t="s">
        <v>254</v>
      </c>
      <c r="C179" s="2" t="s">
        <v>3617</v>
      </c>
      <c r="D179" s="10" t="s">
        <v>15</v>
      </c>
      <c r="E179" s="2">
        <v>5433944837</v>
      </c>
      <c r="F179" s="2" t="s">
        <v>21</v>
      </c>
      <c r="G179" s="2" t="s">
        <v>95</v>
      </c>
      <c r="H179" s="2">
        <v>37</v>
      </c>
      <c r="I179" s="5">
        <v>5848</v>
      </c>
      <c r="J179" s="6">
        <v>38126</v>
      </c>
      <c r="K179" s="7">
        <v>17</v>
      </c>
      <c r="L179" s="5">
        <v>1444</v>
      </c>
      <c r="M179" s="2" t="s">
        <v>1178</v>
      </c>
    </row>
    <row r="180" spans="1:13" x14ac:dyDescent="0.3">
      <c r="A180" s="2">
        <v>181565</v>
      </c>
      <c r="B180" s="2" t="s">
        <v>255</v>
      </c>
      <c r="C180" s="2" t="s">
        <v>3618</v>
      </c>
      <c r="D180" s="10" t="s">
        <v>15</v>
      </c>
      <c r="E180" s="2">
        <v>5452827360</v>
      </c>
      <c r="F180" s="2" t="s">
        <v>21</v>
      </c>
      <c r="G180" s="2" t="s">
        <v>98</v>
      </c>
      <c r="H180" s="2">
        <v>39</v>
      </c>
      <c r="I180" s="5">
        <v>2849</v>
      </c>
      <c r="J180" s="6">
        <v>39067</v>
      </c>
      <c r="K180" s="7">
        <v>19</v>
      </c>
      <c r="L180" s="5">
        <v>1752</v>
      </c>
      <c r="M180" s="2" t="s">
        <v>1179</v>
      </c>
    </row>
    <row r="181" spans="1:13" x14ac:dyDescent="0.3">
      <c r="A181" s="2">
        <v>181570</v>
      </c>
      <c r="B181" s="2" t="s">
        <v>256</v>
      </c>
      <c r="C181" s="2" t="s">
        <v>3617</v>
      </c>
      <c r="D181" s="2" t="s">
        <v>1043</v>
      </c>
      <c r="E181" s="2">
        <v>5374679475</v>
      </c>
      <c r="F181" s="2" t="s">
        <v>21</v>
      </c>
      <c r="G181" s="2" t="s">
        <v>187</v>
      </c>
      <c r="H181" s="2">
        <v>26</v>
      </c>
      <c r="I181" s="5">
        <v>4819</v>
      </c>
      <c r="J181" s="6">
        <v>35486</v>
      </c>
      <c r="K181" s="7">
        <v>17</v>
      </c>
      <c r="L181" s="5">
        <v>1822</v>
      </c>
      <c r="M181" s="2" t="s">
        <v>1180</v>
      </c>
    </row>
    <row r="182" spans="1:13" x14ac:dyDescent="0.3">
      <c r="A182" s="2">
        <v>181579</v>
      </c>
      <c r="B182" s="2" t="s">
        <v>257</v>
      </c>
      <c r="C182" s="2" t="s">
        <v>3618</v>
      </c>
      <c r="D182" s="2" t="s">
        <v>24</v>
      </c>
      <c r="E182" s="2">
        <v>5061997744</v>
      </c>
      <c r="F182" s="2" t="s">
        <v>1024</v>
      </c>
      <c r="G182" s="2" t="s">
        <v>95</v>
      </c>
      <c r="H182" s="2">
        <v>26</v>
      </c>
      <c r="I182" s="5">
        <v>3242</v>
      </c>
      <c r="J182" s="6">
        <v>36801</v>
      </c>
      <c r="K182" s="7">
        <v>18</v>
      </c>
      <c r="L182" s="5">
        <v>1640</v>
      </c>
      <c r="M182" s="2" t="s">
        <v>1181</v>
      </c>
    </row>
    <row r="183" spans="1:13" x14ac:dyDescent="0.3">
      <c r="A183" s="2">
        <v>181583</v>
      </c>
      <c r="B183" s="2" t="s">
        <v>258</v>
      </c>
      <c r="C183" s="2" t="s">
        <v>3617</v>
      </c>
      <c r="D183" s="10" t="s">
        <v>15</v>
      </c>
      <c r="E183" s="2">
        <v>5476858459</v>
      </c>
      <c r="F183" s="2" t="s">
        <v>12</v>
      </c>
      <c r="G183" s="2" t="s">
        <v>83</v>
      </c>
      <c r="H183" s="2">
        <v>34</v>
      </c>
      <c r="I183" s="5">
        <v>2503</v>
      </c>
      <c r="J183" s="6">
        <v>39111</v>
      </c>
      <c r="K183" s="7">
        <v>21</v>
      </c>
      <c r="L183" s="5">
        <v>2310</v>
      </c>
      <c r="M183" s="2" t="s">
        <v>1182</v>
      </c>
    </row>
    <row r="184" spans="1:13" x14ac:dyDescent="0.3">
      <c r="A184" s="2">
        <v>181584</v>
      </c>
      <c r="B184" s="2" t="s">
        <v>259</v>
      </c>
      <c r="C184" s="2" t="s">
        <v>3618</v>
      </c>
      <c r="D184" s="10" t="s">
        <v>15</v>
      </c>
      <c r="E184" s="2">
        <v>5357794829</v>
      </c>
      <c r="F184" s="2" t="s">
        <v>1016</v>
      </c>
      <c r="G184" s="2" t="s">
        <v>260</v>
      </c>
      <c r="H184" s="2">
        <v>44</v>
      </c>
      <c r="I184" s="5">
        <v>7251</v>
      </c>
      <c r="J184" s="6">
        <v>37147</v>
      </c>
      <c r="K184" s="7">
        <v>9</v>
      </c>
      <c r="L184" s="5">
        <v>2055</v>
      </c>
      <c r="M184" s="2" t="s">
        <v>1183</v>
      </c>
    </row>
    <row r="185" spans="1:13" x14ac:dyDescent="0.3">
      <c r="A185" s="2">
        <v>181585</v>
      </c>
      <c r="B185" s="2" t="s">
        <v>261</v>
      </c>
      <c r="C185" s="2" t="s">
        <v>3618</v>
      </c>
      <c r="D185" s="10" t="s">
        <v>15</v>
      </c>
      <c r="E185" s="2">
        <v>5336529620</v>
      </c>
      <c r="F185" s="2" t="s">
        <v>12</v>
      </c>
      <c r="G185" s="2" t="s">
        <v>262</v>
      </c>
      <c r="H185" s="2">
        <v>35</v>
      </c>
      <c r="I185" s="5">
        <v>7156</v>
      </c>
      <c r="J185" s="6">
        <v>39045</v>
      </c>
      <c r="K185" s="7">
        <v>13</v>
      </c>
      <c r="L185" s="5">
        <v>1461</v>
      </c>
      <c r="M185" s="2" t="s">
        <v>1184</v>
      </c>
    </row>
    <row r="186" spans="1:13" x14ac:dyDescent="0.3">
      <c r="A186" s="2">
        <v>181587</v>
      </c>
      <c r="B186" s="2" t="s">
        <v>263</v>
      </c>
      <c r="C186" s="2" t="s">
        <v>3617</v>
      </c>
      <c r="D186" s="10" t="s">
        <v>15</v>
      </c>
      <c r="E186" s="2">
        <v>5325277070</v>
      </c>
      <c r="F186" s="2" t="s">
        <v>21</v>
      </c>
      <c r="G186" s="2" t="s">
        <v>147</v>
      </c>
      <c r="H186" s="2">
        <v>23</v>
      </c>
      <c r="I186" s="5">
        <v>2815</v>
      </c>
      <c r="J186" s="6">
        <v>37258</v>
      </c>
      <c r="K186" s="7">
        <v>3</v>
      </c>
      <c r="L186" s="5">
        <v>2365</v>
      </c>
      <c r="M186" s="2" t="s">
        <v>1185</v>
      </c>
    </row>
    <row r="187" spans="1:13" x14ac:dyDescent="0.3">
      <c r="A187" s="2">
        <v>181604</v>
      </c>
      <c r="B187" s="2" t="s">
        <v>264</v>
      </c>
      <c r="C187" s="2" t="s">
        <v>3618</v>
      </c>
      <c r="D187" s="2" t="s">
        <v>24</v>
      </c>
      <c r="E187" s="2">
        <v>5352214428</v>
      </c>
      <c r="F187" s="2" t="s">
        <v>9</v>
      </c>
      <c r="G187" s="2" t="s">
        <v>174</v>
      </c>
      <c r="H187" s="2">
        <v>22</v>
      </c>
      <c r="I187" s="5">
        <v>6132</v>
      </c>
      <c r="J187" s="6">
        <v>36504</v>
      </c>
      <c r="K187" s="7">
        <v>4</v>
      </c>
      <c r="L187" s="5">
        <v>1468</v>
      </c>
      <c r="M187" s="2" t="s">
        <v>1186</v>
      </c>
    </row>
    <row r="188" spans="1:13" x14ac:dyDescent="0.3">
      <c r="A188" s="2">
        <v>181608</v>
      </c>
      <c r="B188" s="2" t="s">
        <v>265</v>
      </c>
      <c r="C188" s="2" t="s">
        <v>3618</v>
      </c>
      <c r="D188" s="10" t="s">
        <v>15</v>
      </c>
      <c r="E188" s="2">
        <v>5469554718</v>
      </c>
      <c r="F188" s="2" t="s">
        <v>9</v>
      </c>
      <c r="G188" s="2" t="s">
        <v>105</v>
      </c>
      <c r="H188" s="2">
        <v>26</v>
      </c>
      <c r="I188" s="5">
        <v>7305</v>
      </c>
      <c r="J188" s="6">
        <v>37524</v>
      </c>
      <c r="K188" s="7">
        <v>11</v>
      </c>
      <c r="L188" s="5">
        <v>1390</v>
      </c>
      <c r="M188" s="2" t="s">
        <v>1187</v>
      </c>
    </row>
    <row r="189" spans="1:13" x14ac:dyDescent="0.3">
      <c r="A189" s="2">
        <v>181611</v>
      </c>
      <c r="B189" s="2" t="s">
        <v>266</v>
      </c>
      <c r="C189" s="2" t="s">
        <v>3618</v>
      </c>
      <c r="D189" s="10" t="s">
        <v>15</v>
      </c>
      <c r="E189" s="2">
        <v>5393809359</v>
      </c>
      <c r="F189" s="2" t="s">
        <v>1024</v>
      </c>
      <c r="G189" s="2" t="s">
        <v>88</v>
      </c>
      <c r="H189" s="2">
        <v>43</v>
      </c>
      <c r="I189" s="5">
        <v>6341</v>
      </c>
      <c r="J189" s="6">
        <v>38474</v>
      </c>
      <c r="K189" s="7">
        <v>6</v>
      </c>
      <c r="L189" s="5">
        <v>2585</v>
      </c>
      <c r="M189" s="2" t="s">
        <v>1188</v>
      </c>
    </row>
    <row r="190" spans="1:13" x14ac:dyDescent="0.3">
      <c r="A190" s="2">
        <v>181618</v>
      </c>
      <c r="B190" s="2" t="s">
        <v>267</v>
      </c>
      <c r="C190" s="2" t="s">
        <v>3617</v>
      </c>
      <c r="D190" s="10" t="s">
        <v>15</v>
      </c>
      <c r="E190" s="2">
        <v>5349881990</v>
      </c>
      <c r="F190" s="2" t="s">
        <v>9</v>
      </c>
      <c r="G190" s="2" t="s">
        <v>48</v>
      </c>
      <c r="H190" s="2">
        <v>36</v>
      </c>
      <c r="I190" s="5">
        <v>5944</v>
      </c>
      <c r="J190" s="6">
        <v>37239</v>
      </c>
      <c r="K190" s="7">
        <v>3</v>
      </c>
      <c r="L190" s="5">
        <v>1393</v>
      </c>
      <c r="M190" s="2" t="s">
        <v>1189</v>
      </c>
    </row>
    <row r="191" spans="1:13" x14ac:dyDescent="0.3">
      <c r="A191" s="2">
        <v>181637</v>
      </c>
      <c r="B191" s="2" t="s">
        <v>268</v>
      </c>
      <c r="C191" s="2" t="s">
        <v>3618</v>
      </c>
      <c r="D191" s="2" t="s">
        <v>1043</v>
      </c>
      <c r="E191" s="2">
        <v>5337584268</v>
      </c>
      <c r="F191" s="2" t="s">
        <v>1024</v>
      </c>
      <c r="G191" s="2" t="s">
        <v>81</v>
      </c>
      <c r="H191" s="2">
        <v>36</v>
      </c>
      <c r="I191" s="5">
        <v>7014</v>
      </c>
      <c r="J191" s="6">
        <v>36017</v>
      </c>
      <c r="K191" s="7">
        <v>2</v>
      </c>
      <c r="L191" s="5">
        <v>2211</v>
      </c>
      <c r="M191" s="2" t="s">
        <v>1190</v>
      </c>
    </row>
    <row r="192" spans="1:13" x14ac:dyDescent="0.3">
      <c r="A192" s="2">
        <v>181642</v>
      </c>
      <c r="B192" s="2" t="s">
        <v>269</v>
      </c>
      <c r="C192" s="2" t="s">
        <v>3618</v>
      </c>
      <c r="D192" s="10" t="s">
        <v>15</v>
      </c>
      <c r="E192" s="2">
        <v>5069087517</v>
      </c>
      <c r="F192" s="2" t="s">
        <v>12</v>
      </c>
      <c r="G192" s="2" t="s">
        <v>59</v>
      </c>
      <c r="H192" s="2">
        <v>38</v>
      </c>
      <c r="I192" s="5">
        <v>6924</v>
      </c>
      <c r="J192" s="6">
        <v>38745</v>
      </c>
      <c r="K192" s="7">
        <v>6</v>
      </c>
      <c r="L192" s="5">
        <v>2418</v>
      </c>
      <c r="M192" s="2" t="s">
        <v>1191</v>
      </c>
    </row>
    <row r="193" spans="1:13" x14ac:dyDescent="0.3">
      <c r="A193" s="2">
        <v>181642</v>
      </c>
      <c r="B193" s="2" t="s">
        <v>270</v>
      </c>
      <c r="C193" s="2" t="s">
        <v>3618</v>
      </c>
      <c r="D193" s="2" t="s">
        <v>24</v>
      </c>
      <c r="E193" s="2">
        <v>5056886965</v>
      </c>
      <c r="F193" s="2" t="s">
        <v>21</v>
      </c>
      <c r="G193" s="2" t="s">
        <v>171</v>
      </c>
      <c r="H193" s="2">
        <v>27</v>
      </c>
      <c r="I193" s="5">
        <v>6711</v>
      </c>
      <c r="J193" s="6">
        <v>36800</v>
      </c>
      <c r="K193" s="7">
        <v>15</v>
      </c>
      <c r="L193" s="5">
        <v>2455</v>
      </c>
      <c r="M193" s="2" t="s">
        <v>1192</v>
      </c>
    </row>
    <row r="194" spans="1:13" x14ac:dyDescent="0.3">
      <c r="A194" s="2">
        <v>181644</v>
      </c>
      <c r="B194" s="2" t="s">
        <v>271</v>
      </c>
      <c r="C194" s="2" t="s">
        <v>3618</v>
      </c>
      <c r="D194" s="10" t="s">
        <v>15</v>
      </c>
      <c r="E194" s="2">
        <v>5446181604</v>
      </c>
      <c r="F194" s="2" t="s">
        <v>12</v>
      </c>
      <c r="G194" s="2" t="s">
        <v>223</v>
      </c>
      <c r="H194" s="2">
        <v>27</v>
      </c>
      <c r="I194" s="5">
        <v>6405</v>
      </c>
      <c r="J194" s="6">
        <v>35958</v>
      </c>
      <c r="K194" s="7">
        <v>11</v>
      </c>
      <c r="L194" s="5">
        <v>2127</v>
      </c>
      <c r="M194" s="2" t="s">
        <v>1193</v>
      </c>
    </row>
    <row r="195" spans="1:13" x14ac:dyDescent="0.3">
      <c r="A195" s="2">
        <v>181645</v>
      </c>
      <c r="B195" s="2" t="s">
        <v>272</v>
      </c>
      <c r="C195" s="2" t="s">
        <v>3618</v>
      </c>
      <c r="D195" s="10" t="s">
        <v>15</v>
      </c>
      <c r="E195" s="2">
        <v>5447802765</v>
      </c>
      <c r="F195" s="2" t="s">
        <v>21</v>
      </c>
      <c r="G195" s="2" t="s">
        <v>33</v>
      </c>
      <c r="H195" s="2">
        <v>24</v>
      </c>
      <c r="I195" s="5">
        <v>2756</v>
      </c>
      <c r="J195" s="6">
        <v>39104</v>
      </c>
      <c r="K195" s="7">
        <v>4</v>
      </c>
      <c r="L195" s="5">
        <v>2118</v>
      </c>
      <c r="M195" s="2" t="s">
        <v>1194</v>
      </c>
    </row>
    <row r="196" spans="1:13" x14ac:dyDescent="0.3">
      <c r="A196" s="2">
        <v>181661</v>
      </c>
      <c r="B196" s="2" t="s">
        <v>273</v>
      </c>
      <c r="C196" s="2" t="s">
        <v>3618</v>
      </c>
      <c r="D196" s="10" t="s">
        <v>15</v>
      </c>
      <c r="E196" s="2">
        <v>5079738280</v>
      </c>
      <c r="F196" s="2" t="s">
        <v>1016</v>
      </c>
      <c r="G196" s="2" t="s">
        <v>25</v>
      </c>
      <c r="H196" s="2">
        <v>39</v>
      </c>
      <c r="I196" s="5">
        <v>2962</v>
      </c>
      <c r="J196" s="6">
        <v>37572</v>
      </c>
      <c r="K196" s="7">
        <v>11</v>
      </c>
      <c r="L196" s="5">
        <v>2014</v>
      </c>
      <c r="M196" s="2" t="s">
        <v>1195</v>
      </c>
    </row>
    <row r="197" spans="1:13" x14ac:dyDescent="0.3">
      <c r="A197" s="2">
        <v>181667</v>
      </c>
      <c r="B197" s="2" t="s">
        <v>274</v>
      </c>
      <c r="C197" s="2" t="s">
        <v>3618</v>
      </c>
      <c r="D197" s="10" t="s">
        <v>15</v>
      </c>
      <c r="E197" s="2">
        <v>5325649423</v>
      </c>
      <c r="F197" s="2" t="s">
        <v>21</v>
      </c>
      <c r="G197" s="2" t="s">
        <v>50</v>
      </c>
      <c r="H197" s="2">
        <v>35</v>
      </c>
      <c r="I197" s="5">
        <v>7202</v>
      </c>
      <c r="J197" s="6">
        <v>37844</v>
      </c>
      <c r="K197" s="7">
        <v>20</v>
      </c>
      <c r="L197" s="5">
        <v>2068</v>
      </c>
      <c r="M197" s="2" t="s">
        <v>1196</v>
      </c>
    </row>
    <row r="198" spans="1:13" x14ac:dyDescent="0.3">
      <c r="A198" s="2">
        <v>181685</v>
      </c>
      <c r="B198" s="2" t="s">
        <v>275</v>
      </c>
      <c r="C198" s="2" t="s">
        <v>3618</v>
      </c>
      <c r="D198" s="10" t="s">
        <v>15</v>
      </c>
      <c r="E198" s="2">
        <v>5442307208</v>
      </c>
      <c r="F198" s="2" t="s">
        <v>9</v>
      </c>
      <c r="G198" s="2" t="s">
        <v>42</v>
      </c>
      <c r="H198" s="2">
        <v>36</v>
      </c>
      <c r="I198" s="5">
        <v>4466</v>
      </c>
      <c r="J198" s="6">
        <v>38884</v>
      </c>
      <c r="K198" s="7">
        <v>9</v>
      </c>
      <c r="L198" s="5">
        <v>2256</v>
      </c>
      <c r="M198" s="2" t="s">
        <v>1197</v>
      </c>
    </row>
    <row r="199" spans="1:13" x14ac:dyDescent="0.3">
      <c r="A199" s="2">
        <v>181688</v>
      </c>
      <c r="B199" s="2" t="s">
        <v>276</v>
      </c>
      <c r="C199" s="2" t="s">
        <v>3617</v>
      </c>
      <c r="D199" s="10" t="s">
        <v>15</v>
      </c>
      <c r="E199" s="2">
        <v>5069197769</v>
      </c>
      <c r="F199" s="2" t="s">
        <v>12</v>
      </c>
      <c r="G199" s="2" t="s">
        <v>27</v>
      </c>
      <c r="H199" s="2">
        <v>40</v>
      </c>
      <c r="I199" s="5">
        <v>4330</v>
      </c>
      <c r="J199" s="6">
        <v>39075</v>
      </c>
      <c r="K199" s="7">
        <v>5</v>
      </c>
      <c r="L199" s="5">
        <v>2528</v>
      </c>
      <c r="M199" s="2" t="s">
        <v>1198</v>
      </c>
    </row>
    <row r="200" spans="1:13" x14ac:dyDescent="0.3">
      <c r="A200" s="2">
        <v>181690</v>
      </c>
      <c r="B200" s="2" t="s">
        <v>277</v>
      </c>
      <c r="C200" s="2" t="s">
        <v>3617</v>
      </c>
      <c r="D200" s="10" t="s">
        <v>15</v>
      </c>
      <c r="E200" s="2">
        <v>5073284037</v>
      </c>
      <c r="F200" s="2" t="s">
        <v>21</v>
      </c>
      <c r="G200" s="2" t="s">
        <v>278</v>
      </c>
      <c r="H200" s="2">
        <v>44</v>
      </c>
      <c r="I200" s="5">
        <v>4641</v>
      </c>
      <c r="J200" s="6">
        <v>37696</v>
      </c>
      <c r="K200" s="7">
        <v>7</v>
      </c>
      <c r="L200" s="5">
        <v>1920</v>
      </c>
      <c r="M200" s="2" t="s">
        <v>1199</v>
      </c>
    </row>
    <row r="201" spans="1:13" x14ac:dyDescent="0.3">
      <c r="A201" s="2">
        <v>181728</v>
      </c>
      <c r="B201" s="2" t="s">
        <v>279</v>
      </c>
      <c r="C201" s="2" t="s">
        <v>3618</v>
      </c>
      <c r="D201" s="10" t="s">
        <v>15</v>
      </c>
      <c r="E201" s="2">
        <v>5053321505</v>
      </c>
      <c r="F201" s="2" t="s">
        <v>12</v>
      </c>
      <c r="G201" s="2" t="s">
        <v>31</v>
      </c>
      <c r="H201" s="2">
        <v>45</v>
      </c>
      <c r="I201" s="5">
        <v>2571</v>
      </c>
      <c r="J201" s="6">
        <v>38491</v>
      </c>
      <c r="K201" s="7">
        <v>11</v>
      </c>
      <c r="L201" s="5">
        <v>2231</v>
      </c>
      <c r="M201" s="2" t="s">
        <v>1200</v>
      </c>
    </row>
    <row r="202" spans="1:13" x14ac:dyDescent="0.3">
      <c r="A202" s="2">
        <v>181743</v>
      </c>
      <c r="B202" s="2" t="s">
        <v>280</v>
      </c>
      <c r="C202" s="2" t="s">
        <v>3618</v>
      </c>
      <c r="D202" s="10" t="s">
        <v>15</v>
      </c>
      <c r="E202" s="2">
        <v>5352843397</v>
      </c>
      <c r="F202" s="2" t="s">
        <v>21</v>
      </c>
      <c r="G202" s="2" t="s">
        <v>171</v>
      </c>
      <c r="H202" s="2">
        <v>27</v>
      </c>
      <c r="I202" s="5">
        <v>3382</v>
      </c>
      <c r="J202" s="6">
        <v>38933</v>
      </c>
      <c r="K202" s="7">
        <v>14</v>
      </c>
      <c r="L202" s="5">
        <v>1396</v>
      </c>
      <c r="M202" s="2" t="s">
        <v>1201</v>
      </c>
    </row>
    <row r="203" spans="1:13" x14ac:dyDescent="0.3">
      <c r="A203" s="2">
        <v>181745</v>
      </c>
      <c r="B203" s="2" t="s">
        <v>281</v>
      </c>
      <c r="C203" s="2" t="s">
        <v>3618</v>
      </c>
      <c r="D203" s="2" t="s">
        <v>24</v>
      </c>
      <c r="E203" s="2">
        <v>5432459960</v>
      </c>
      <c r="F203" s="2" t="s">
        <v>21</v>
      </c>
      <c r="G203" s="2" t="s">
        <v>135</v>
      </c>
      <c r="H203" s="2">
        <v>33</v>
      </c>
      <c r="I203" s="5">
        <v>6082</v>
      </c>
      <c r="J203" s="6">
        <v>36459</v>
      </c>
      <c r="K203" s="7">
        <v>19</v>
      </c>
      <c r="L203" s="5">
        <v>1320</v>
      </c>
      <c r="M203" s="2" t="s">
        <v>1202</v>
      </c>
    </row>
    <row r="204" spans="1:13" x14ac:dyDescent="0.3">
      <c r="A204" s="2">
        <v>181750</v>
      </c>
      <c r="B204" s="2" t="s">
        <v>282</v>
      </c>
      <c r="C204" s="2" t="s">
        <v>3617</v>
      </c>
      <c r="D204" s="2" t="s">
        <v>24</v>
      </c>
      <c r="E204" s="2">
        <v>5331819482</v>
      </c>
      <c r="F204" s="2" t="s">
        <v>21</v>
      </c>
      <c r="G204" s="2" t="s">
        <v>33</v>
      </c>
      <c r="H204" s="2">
        <v>22</v>
      </c>
      <c r="I204" s="5">
        <v>5251</v>
      </c>
      <c r="J204" s="6">
        <v>36537</v>
      </c>
      <c r="K204" s="7">
        <v>14</v>
      </c>
      <c r="L204" s="5">
        <v>1891</v>
      </c>
      <c r="M204" s="2" t="s">
        <v>1203</v>
      </c>
    </row>
    <row r="205" spans="1:13" x14ac:dyDescent="0.3">
      <c r="A205" s="2">
        <v>181751</v>
      </c>
      <c r="B205" s="2" t="s">
        <v>283</v>
      </c>
      <c r="C205" s="2" t="s">
        <v>3618</v>
      </c>
      <c r="D205" s="10" t="s">
        <v>15</v>
      </c>
      <c r="E205" s="2">
        <v>5082818761</v>
      </c>
      <c r="F205" s="2" t="s">
        <v>21</v>
      </c>
      <c r="G205" s="2" t="s">
        <v>25</v>
      </c>
      <c r="H205" s="2">
        <v>23</v>
      </c>
      <c r="I205" s="5">
        <v>2758</v>
      </c>
      <c r="J205" s="6">
        <v>38401</v>
      </c>
      <c r="K205" s="7">
        <v>10</v>
      </c>
      <c r="L205" s="5">
        <v>1999</v>
      </c>
      <c r="M205" s="2" t="s">
        <v>1204</v>
      </c>
    </row>
    <row r="206" spans="1:13" x14ac:dyDescent="0.3">
      <c r="A206" s="2">
        <v>181759</v>
      </c>
      <c r="B206" s="2" t="s">
        <v>284</v>
      </c>
      <c r="C206" s="2" t="s">
        <v>3617</v>
      </c>
      <c r="D206" s="2" t="s">
        <v>24</v>
      </c>
      <c r="E206" s="2">
        <v>5384988322</v>
      </c>
      <c r="F206" s="2" t="s">
        <v>21</v>
      </c>
      <c r="G206" s="2" t="s">
        <v>132</v>
      </c>
      <c r="H206" s="2">
        <v>37</v>
      </c>
      <c r="I206" s="5">
        <v>5655</v>
      </c>
      <c r="J206" s="6">
        <v>36724</v>
      </c>
      <c r="K206" s="7">
        <v>22</v>
      </c>
      <c r="L206" s="5">
        <v>1861</v>
      </c>
      <c r="M206" s="2" t="s">
        <v>1205</v>
      </c>
    </row>
    <row r="207" spans="1:13" x14ac:dyDescent="0.3">
      <c r="A207" s="2">
        <v>181761</v>
      </c>
      <c r="B207" s="2" t="s">
        <v>285</v>
      </c>
      <c r="C207" s="2" t="s">
        <v>3617</v>
      </c>
      <c r="D207" s="10" t="s">
        <v>15</v>
      </c>
      <c r="E207" s="2">
        <v>5498259525</v>
      </c>
      <c r="F207" s="2" t="s">
        <v>21</v>
      </c>
      <c r="G207" s="2" t="s">
        <v>115</v>
      </c>
      <c r="H207" s="2">
        <v>42</v>
      </c>
      <c r="I207" s="5">
        <v>6215</v>
      </c>
      <c r="J207" s="6">
        <v>37528</v>
      </c>
      <c r="K207" s="7">
        <v>18</v>
      </c>
      <c r="L207" s="5">
        <v>2471</v>
      </c>
      <c r="M207" s="2" t="s">
        <v>1206</v>
      </c>
    </row>
    <row r="208" spans="1:13" x14ac:dyDescent="0.3">
      <c r="A208" s="2">
        <v>181770</v>
      </c>
      <c r="B208" s="2" t="s">
        <v>286</v>
      </c>
      <c r="C208" s="2" t="s">
        <v>3618</v>
      </c>
      <c r="D208" s="2" t="s">
        <v>24</v>
      </c>
      <c r="E208" s="2">
        <v>5373281669</v>
      </c>
      <c r="F208" s="2" t="s">
        <v>12</v>
      </c>
      <c r="G208" s="2" t="s">
        <v>10</v>
      </c>
      <c r="H208" s="2">
        <v>32</v>
      </c>
      <c r="I208" s="5">
        <v>2626</v>
      </c>
      <c r="J208" s="6">
        <v>36723</v>
      </c>
      <c r="K208" s="7">
        <v>4</v>
      </c>
      <c r="L208" s="5">
        <v>2093</v>
      </c>
      <c r="M208" s="2" t="s">
        <v>1207</v>
      </c>
    </row>
    <row r="209" spans="1:13" x14ac:dyDescent="0.3">
      <c r="A209" s="2">
        <v>181788</v>
      </c>
      <c r="B209" s="2" t="s">
        <v>287</v>
      </c>
      <c r="C209" s="2" t="s">
        <v>3618</v>
      </c>
      <c r="D209" s="10" t="s">
        <v>15</v>
      </c>
      <c r="E209" s="2">
        <v>5337604084</v>
      </c>
      <c r="F209" s="2" t="s">
        <v>9</v>
      </c>
      <c r="G209" s="2" t="s">
        <v>278</v>
      </c>
      <c r="H209" s="2">
        <v>43</v>
      </c>
      <c r="I209" s="5">
        <v>6709</v>
      </c>
      <c r="J209" s="6">
        <v>38873</v>
      </c>
      <c r="K209" s="7">
        <v>13</v>
      </c>
      <c r="L209" s="5">
        <v>1382</v>
      </c>
      <c r="M209" s="2" t="s">
        <v>1208</v>
      </c>
    </row>
    <row r="210" spans="1:13" x14ac:dyDescent="0.3">
      <c r="A210" s="2">
        <v>181794</v>
      </c>
      <c r="B210" s="2" t="s">
        <v>288</v>
      </c>
      <c r="C210" s="2" t="s">
        <v>3618</v>
      </c>
      <c r="D210" s="10" t="s">
        <v>15</v>
      </c>
      <c r="E210" s="2">
        <v>5427063631</v>
      </c>
      <c r="F210" s="2" t="s">
        <v>1024</v>
      </c>
      <c r="G210" s="2" t="s">
        <v>50</v>
      </c>
      <c r="H210" s="2">
        <v>35</v>
      </c>
      <c r="I210" s="5">
        <v>3871</v>
      </c>
      <c r="J210" s="6">
        <v>37516</v>
      </c>
      <c r="K210" s="7">
        <v>22</v>
      </c>
      <c r="L210" s="5">
        <v>2486</v>
      </c>
      <c r="M210" s="2" t="s">
        <v>1209</v>
      </c>
    </row>
    <row r="211" spans="1:13" x14ac:dyDescent="0.3">
      <c r="A211" s="2">
        <v>181795</v>
      </c>
      <c r="B211" s="2" t="s">
        <v>289</v>
      </c>
      <c r="C211" s="2" t="s">
        <v>3618</v>
      </c>
      <c r="D211" s="10" t="s">
        <v>15</v>
      </c>
      <c r="E211" s="2">
        <v>5339726048</v>
      </c>
      <c r="F211" s="2" t="s">
        <v>1016</v>
      </c>
      <c r="G211" s="2" t="s">
        <v>61</v>
      </c>
      <c r="H211" s="2">
        <v>29</v>
      </c>
      <c r="I211" s="5">
        <v>4674</v>
      </c>
      <c r="J211" s="6">
        <v>36262</v>
      </c>
      <c r="K211" s="7">
        <v>7</v>
      </c>
      <c r="L211" s="5">
        <v>1472</v>
      </c>
      <c r="M211" s="2" t="s">
        <v>1210</v>
      </c>
    </row>
    <row r="212" spans="1:13" x14ac:dyDescent="0.3">
      <c r="A212" s="2">
        <v>181828</v>
      </c>
      <c r="B212" s="2" t="s">
        <v>290</v>
      </c>
      <c r="C212" s="2" t="s">
        <v>3617</v>
      </c>
      <c r="D212" s="2" t="s">
        <v>1043</v>
      </c>
      <c r="E212" s="2">
        <v>5372149386</v>
      </c>
      <c r="F212" s="2" t="s">
        <v>9</v>
      </c>
      <c r="G212" s="2" t="s">
        <v>137</v>
      </c>
      <c r="H212" s="2">
        <v>45</v>
      </c>
      <c r="I212" s="5">
        <v>5657</v>
      </c>
      <c r="J212" s="6">
        <v>35831</v>
      </c>
      <c r="K212" s="7">
        <v>1</v>
      </c>
      <c r="L212" s="5">
        <v>1949</v>
      </c>
      <c r="M212" s="2" t="s">
        <v>1211</v>
      </c>
    </row>
    <row r="213" spans="1:13" x14ac:dyDescent="0.3">
      <c r="A213" s="2">
        <v>181839</v>
      </c>
      <c r="B213" s="2" t="s">
        <v>291</v>
      </c>
      <c r="C213" s="2" t="s">
        <v>3617</v>
      </c>
      <c r="D213" s="2" t="s">
        <v>24</v>
      </c>
      <c r="E213" s="2">
        <v>5348744266</v>
      </c>
      <c r="F213" s="2" t="s">
        <v>12</v>
      </c>
      <c r="G213" s="2" t="s">
        <v>79</v>
      </c>
      <c r="H213" s="2">
        <v>44</v>
      </c>
      <c r="I213" s="5">
        <v>5032</v>
      </c>
      <c r="J213" s="6">
        <v>36787</v>
      </c>
      <c r="K213" s="7">
        <v>19</v>
      </c>
      <c r="L213" s="5">
        <v>1834</v>
      </c>
      <c r="M213" s="2" t="s">
        <v>1212</v>
      </c>
    </row>
    <row r="214" spans="1:13" x14ac:dyDescent="0.3">
      <c r="A214" s="2">
        <v>181839</v>
      </c>
      <c r="B214" s="2" t="s">
        <v>292</v>
      </c>
      <c r="C214" s="2" t="s">
        <v>3617</v>
      </c>
      <c r="D214" s="10" t="s">
        <v>15</v>
      </c>
      <c r="E214" s="2">
        <v>5324048543</v>
      </c>
      <c r="F214" s="2" t="s">
        <v>1024</v>
      </c>
      <c r="G214" s="2" t="s">
        <v>38</v>
      </c>
      <c r="H214" s="2">
        <v>36</v>
      </c>
      <c r="I214" s="5">
        <v>4915</v>
      </c>
      <c r="J214" s="6">
        <v>37989</v>
      </c>
      <c r="K214" s="7">
        <v>5</v>
      </c>
      <c r="L214" s="5">
        <v>1713</v>
      </c>
      <c r="M214" s="2" t="s">
        <v>1213</v>
      </c>
    </row>
    <row r="215" spans="1:13" x14ac:dyDescent="0.3">
      <c r="A215" s="2">
        <v>181840</v>
      </c>
      <c r="B215" s="2" t="s">
        <v>293</v>
      </c>
      <c r="C215" s="2" t="s">
        <v>3618</v>
      </c>
      <c r="D215" s="2" t="s">
        <v>1043</v>
      </c>
      <c r="E215" s="2">
        <v>5397199070</v>
      </c>
      <c r="F215" s="2" t="s">
        <v>1016</v>
      </c>
      <c r="G215" s="2" t="s">
        <v>126</v>
      </c>
      <c r="H215" s="2">
        <v>43</v>
      </c>
      <c r="I215" s="5">
        <v>4488</v>
      </c>
      <c r="J215" s="6">
        <v>36028</v>
      </c>
      <c r="K215" s="7">
        <v>18</v>
      </c>
      <c r="L215" s="5">
        <v>1467</v>
      </c>
      <c r="M215" s="2" t="s">
        <v>1214</v>
      </c>
    </row>
    <row r="216" spans="1:13" x14ac:dyDescent="0.3">
      <c r="A216" s="2">
        <v>181845</v>
      </c>
      <c r="B216" s="2" t="s">
        <v>294</v>
      </c>
      <c r="C216" s="2" t="s">
        <v>3617</v>
      </c>
      <c r="D216" s="2" t="s">
        <v>24</v>
      </c>
      <c r="E216" s="2">
        <v>5066981740</v>
      </c>
      <c r="F216" s="2" t="s">
        <v>21</v>
      </c>
      <c r="G216" s="2" t="s">
        <v>124</v>
      </c>
      <c r="H216" s="2">
        <v>29</v>
      </c>
      <c r="I216" s="5">
        <v>4286</v>
      </c>
      <c r="J216" s="6">
        <v>36530</v>
      </c>
      <c r="K216" s="7">
        <v>9</v>
      </c>
      <c r="L216" s="5">
        <v>1972</v>
      </c>
      <c r="M216" s="2" t="s">
        <v>1215</v>
      </c>
    </row>
    <row r="217" spans="1:13" x14ac:dyDescent="0.3">
      <c r="A217" s="2">
        <v>181848</v>
      </c>
      <c r="B217" s="2" t="s">
        <v>295</v>
      </c>
      <c r="C217" s="2" t="s">
        <v>3618</v>
      </c>
      <c r="D217" s="10" t="s">
        <v>15</v>
      </c>
      <c r="E217" s="2">
        <v>5053979705</v>
      </c>
      <c r="F217" s="2" t="s">
        <v>9</v>
      </c>
      <c r="G217" s="2" t="s">
        <v>59</v>
      </c>
      <c r="H217" s="2">
        <v>36</v>
      </c>
      <c r="I217" s="5">
        <v>3818</v>
      </c>
      <c r="J217" s="6">
        <v>36214</v>
      </c>
      <c r="K217" s="7">
        <v>17</v>
      </c>
      <c r="L217" s="5">
        <v>1466</v>
      </c>
      <c r="M217" s="2" t="s">
        <v>1216</v>
      </c>
    </row>
    <row r="218" spans="1:13" x14ac:dyDescent="0.3">
      <c r="A218" s="2">
        <v>181858</v>
      </c>
      <c r="B218" s="2" t="s">
        <v>296</v>
      </c>
      <c r="C218" s="2" t="s">
        <v>3618</v>
      </c>
      <c r="D218" s="10" t="s">
        <v>15</v>
      </c>
      <c r="E218" s="2">
        <v>5072192156</v>
      </c>
      <c r="F218" s="2" t="s">
        <v>1016</v>
      </c>
      <c r="G218" s="2" t="s">
        <v>187</v>
      </c>
      <c r="H218" s="2">
        <v>38</v>
      </c>
      <c r="I218" s="5">
        <v>3510</v>
      </c>
      <c r="J218" s="6">
        <v>35824</v>
      </c>
      <c r="K218" s="7">
        <v>13</v>
      </c>
      <c r="L218" s="5">
        <v>1593</v>
      </c>
      <c r="M218" s="2" t="s">
        <v>1217</v>
      </c>
    </row>
    <row r="219" spans="1:13" x14ac:dyDescent="0.3">
      <c r="A219" s="2">
        <v>181862</v>
      </c>
      <c r="B219" s="2" t="s">
        <v>297</v>
      </c>
      <c r="C219" s="2" t="s">
        <v>3617</v>
      </c>
      <c r="D219" s="10" t="s">
        <v>15</v>
      </c>
      <c r="E219" s="2">
        <v>5437802739</v>
      </c>
      <c r="F219" s="2" t="s">
        <v>9</v>
      </c>
      <c r="G219" s="2" t="s">
        <v>27</v>
      </c>
      <c r="H219" s="2">
        <v>27</v>
      </c>
      <c r="I219" s="5">
        <v>7242</v>
      </c>
      <c r="J219" s="6">
        <v>37404</v>
      </c>
      <c r="K219" s="7">
        <v>4</v>
      </c>
      <c r="L219" s="5">
        <v>1304</v>
      </c>
      <c r="M219" s="2" t="s">
        <v>1218</v>
      </c>
    </row>
    <row r="220" spans="1:13" x14ac:dyDescent="0.3">
      <c r="A220" s="2">
        <v>181863</v>
      </c>
      <c r="B220" s="2" t="s">
        <v>298</v>
      </c>
      <c r="C220" s="2" t="s">
        <v>3618</v>
      </c>
      <c r="D220" s="10" t="s">
        <v>15</v>
      </c>
      <c r="E220" s="2">
        <v>5359551457</v>
      </c>
      <c r="F220" s="2" t="s">
        <v>9</v>
      </c>
      <c r="G220" s="2" t="s">
        <v>114</v>
      </c>
      <c r="H220" s="2">
        <v>33</v>
      </c>
      <c r="I220" s="5">
        <v>6309</v>
      </c>
      <c r="J220" s="6">
        <v>35904</v>
      </c>
      <c r="K220" s="7">
        <v>22</v>
      </c>
      <c r="L220" s="5">
        <v>1649</v>
      </c>
      <c r="M220" s="2" t="s">
        <v>1219</v>
      </c>
    </row>
    <row r="221" spans="1:13" x14ac:dyDescent="0.3">
      <c r="A221" s="2">
        <v>181879</v>
      </c>
      <c r="B221" s="2" t="s">
        <v>299</v>
      </c>
      <c r="C221" s="2" t="s">
        <v>3618</v>
      </c>
      <c r="D221" s="10" t="s">
        <v>15</v>
      </c>
      <c r="E221" s="2">
        <v>5323116304</v>
      </c>
      <c r="F221" s="2" t="s">
        <v>1024</v>
      </c>
      <c r="G221" s="2" t="s">
        <v>94</v>
      </c>
      <c r="H221" s="2">
        <v>41</v>
      </c>
      <c r="I221" s="5">
        <v>4663</v>
      </c>
      <c r="J221" s="6">
        <v>36912</v>
      </c>
      <c r="K221" s="7">
        <v>20</v>
      </c>
      <c r="L221" s="5">
        <v>1377</v>
      </c>
      <c r="M221" s="2" t="s">
        <v>1220</v>
      </c>
    </row>
    <row r="222" spans="1:13" x14ac:dyDescent="0.3">
      <c r="A222" s="2">
        <v>181890</v>
      </c>
      <c r="B222" s="2" t="s">
        <v>300</v>
      </c>
      <c r="C222" s="2" t="s">
        <v>3617</v>
      </c>
      <c r="D222" s="10" t="s">
        <v>15</v>
      </c>
      <c r="E222" s="2">
        <v>5064745972</v>
      </c>
      <c r="F222" s="2" t="s">
        <v>12</v>
      </c>
      <c r="G222" s="2" t="s">
        <v>62</v>
      </c>
      <c r="H222" s="2">
        <v>21</v>
      </c>
      <c r="I222" s="5">
        <v>6380</v>
      </c>
      <c r="J222" s="6">
        <v>38110</v>
      </c>
      <c r="K222" s="7">
        <v>5</v>
      </c>
      <c r="L222" s="5">
        <v>2227</v>
      </c>
      <c r="M222" s="2" t="s">
        <v>1221</v>
      </c>
    </row>
    <row r="223" spans="1:13" x14ac:dyDescent="0.3">
      <c r="A223" s="2">
        <v>181894</v>
      </c>
      <c r="B223" s="2" t="s">
        <v>301</v>
      </c>
      <c r="C223" s="2" t="s">
        <v>3618</v>
      </c>
      <c r="D223" s="2" t="s">
        <v>24</v>
      </c>
      <c r="E223" s="2">
        <v>5372086301</v>
      </c>
      <c r="F223" s="2" t="s">
        <v>21</v>
      </c>
      <c r="G223" s="2" t="s">
        <v>302</v>
      </c>
      <c r="H223" s="2">
        <v>20</v>
      </c>
      <c r="I223" s="5">
        <v>6051</v>
      </c>
      <c r="J223" s="6">
        <v>36505</v>
      </c>
      <c r="K223" s="7">
        <v>5</v>
      </c>
      <c r="L223" s="5">
        <v>2060</v>
      </c>
      <c r="M223" s="2" t="s">
        <v>1222</v>
      </c>
    </row>
    <row r="224" spans="1:13" x14ac:dyDescent="0.3">
      <c r="A224" s="2">
        <v>181927</v>
      </c>
      <c r="B224" s="2" t="s">
        <v>303</v>
      </c>
      <c r="C224" s="2" t="s">
        <v>3617</v>
      </c>
      <c r="D224" s="10" t="s">
        <v>15</v>
      </c>
      <c r="E224" s="2">
        <v>5363378493</v>
      </c>
      <c r="F224" s="2" t="s">
        <v>12</v>
      </c>
      <c r="G224" s="2" t="s">
        <v>174</v>
      </c>
      <c r="H224" s="2">
        <v>31</v>
      </c>
      <c r="I224" s="5">
        <v>5910</v>
      </c>
      <c r="J224" s="6">
        <v>38120</v>
      </c>
      <c r="K224" s="7">
        <v>6</v>
      </c>
      <c r="L224" s="5">
        <v>2576</v>
      </c>
      <c r="M224" s="2" t="s">
        <v>1223</v>
      </c>
    </row>
    <row r="225" spans="1:13" x14ac:dyDescent="0.3">
      <c r="A225" s="2">
        <v>181937</v>
      </c>
      <c r="B225" s="2" t="s">
        <v>304</v>
      </c>
      <c r="C225" s="2" t="s">
        <v>3617</v>
      </c>
      <c r="D225" s="10" t="s">
        <v>15</v>
      </c>
      <c r="E225" s="2">
        <v>5454747702</v>
      </c>
      <c r="F225" s="2" t="s">
        <v>9</v>
      </c>
      <c r="G225" s="2" t="s">
        <v>114</v>
      </c>
      <c r="H225" s="2">
        <v>35</v>
      </c>
      <c r="I225" s="5">
        <v>3065</v>
      </c>
      <c r="J225" s="6">
        <v>38100</v>
      </c>
      <c r="K225" s="7">
        <v>21</v>
      </c>
      <c r="L225" s="5">
        <v>2334</v>
      </c>
      <c r="M225" s="2" t="s">
        <v>1224</v>
      </c>
    </row>
    <row r="226" spans="1:13" x14ac:dyDescent="0.3">
      <c r="A226" s="2">
        <v>181939</v>
      </c>
      <c r="B226" s="2" t="s">
        <v>305</v>
      </c>
      <c r="C226" s="2" t="s">
        <v>3618</v>
      </c>
      <c r="D226" s="10" t="s">
        <v>15</v>
      </c>
      <c r="E226" s="2">
        <v>5498170049</v>
      </c>
      <c r="F226" s="2" t="s">
        <v>21</v>
      </c>
      <c r="G226" s="2" t="s">
        <v>50</v>
      </c>
      <c r="H226" s="2">
        <v>44</v>
      </c>
      <c r="I226" s="5">
        <v>3636</v>
      </c>
      <c r="J226" s="6">
        <v>37985</v>
      </c>
      <c r="K226" s="7">
        <v>3</v>
      </c>
      <c r="L226" s="5">
        <v>2487</v>
      </c>
      <c r="M226" s="2" t="s">
        <v>1225</v>
      </c>
    </row>
    <row r="227" spans="1:13" x14ac:dyDescent="0.3">
      <c r="A227" s="2">
        <v>181945</v>
      </c>
      <c r="B227" s="2" t="s">
        <v>306</v>
      </c>
      <c r="C227" s="2" t="s">
        <v>3618</v>
      </c>
      <c r="D227" s="10" t="s">
        <v>15</v>
      </c>
      <c r="E227" s="2">
        <v>5397347248</v>
      </c>
      <c r="F227" s="2" t="s">
        <v>21</v>
      </c>
      <c r="G227" s="2" t="s">
        <v>124</v>
      </c>
      <c r="H227" s="2">
        <v>37</v>
      </c>
      <c r="I227" s="5">
        <v>6567</v>
      </c>
      <c r="J227" s="6">
        <v>38763</v>
      </c>
      <c r="K227" s="7">
        <v>17</v>
      </c>
      <c r="L227" s="5">
        <v>1375</v>
      </c>
      <c r="M227" s="2" t="s">
        <v>1226</v>
      </c>
    </row>
    <row r="228" spans="1:13" x14ac:dyDescent="0.3">
      <c r="A228" s="2">
        <v>181948</v>
      </c>
      <c r="B228" s="2" t="s">
        <v>307</v>
      </c>
      <c r="C228" s="2" t="s">
        <v>3618</v>
      </c>
      <c r="D228" s="10" t="s">
        <v>15</v>
      </c>
      <c r="E228" s="2">
        <v>5067968185</v>
      </c>
      <c r="F228" s="2" t="s">
        <v>21</v>
      </c>
      <c r="G228" s="2" t="s">
        <v>25</v>
      </c>
      <c r="H228" s="2">
        <v>29</v>
      </c>
      <c r="I228" s="5">
        <v>4890</v>
      </c>
      <c r="J228" s="6">
        <v>35895</v>
      </c>
      <c r="K228" s="7">
        <v>21</v>
      </c>
      <c r="L228" s="5">
        <v>1740</v>
      </c>
      <c r="M228" s="2" t="s">
        <v>1227</v>
      </c>
    </row>
    <row r="229" spans="1:13" x14ac:dyDescent="0.3">
      <c r="A229" s="2">
        <v>181956</v>
      </c>
      <c r="B229" s="2" t="s">
        <v>308</v>
      </c>
      <c r="C229" s="2" t="s">
        <v>3618</v>
      </c>
      <c r="D229" s="10" t="s">
        <v>15</v>
      </c>
      <c r="E229" s="2">
        <v>5481187882</v>
      </c>
      <c r="F229" s="2" t="s">
        <v>9</v>
      </c>
      <c r="G229" s="2" t="s">
        <v>88</v>
      </c>
      <c r="H229" s="2">
        <v>23</v>
      </c>
      <c r="I229" s="5">
        <v>6915</v>
      </c>
      <c r="J229" s="6">
        <v>38213</v>
      </c>
      <c r="K229" s="7">
        <v>8</v>
      </c>
      <c r="L229" s="5">
        <v>2378</v>
      </c>
      <c r="M229" s="2" t="s">
        <v>1228</v>
      </c>
    </row>
    <row r="230" spans="1:13" x14ac:dyDescent="0.3">
      <c r="A230" s="2">
        <v>181961</v>
      </c>
      <c r="B230" s="2" t="s">
        <v>309</v>
      </c>
      <c r="C230" s="2" t="s">
        <v>3617</v>
      </c>
      <c r="D230" s="10" t="s">
        <v>15</v>
      </c>
      <c r="E230" s="2">
        <v>5366514376</v>
      </c>
      <c r="F230" s="2" t="s">
        <v>21</v>
      </c>
      <c r="G230" s="2" t="s">
        <v>124</v>
      </c>
      <c r="H230" s="2">
        <v>35</v>
      </c>
      <c r="I230" s="5">
        <v>7172</v>
      </c>
      <c r="J230" s="6">
        <v>38875</v>
      </c>
      <c r="K230" s="7">
        <v>9</v>
      </c>
      <c r="L230" s="5">
        <v>1651</v>
      </c>
      <c r="M230" s="2" t="s">
        <v>1229</v>
      </c>
    </row>
    <row r="231" spans="1:13" x14ac:dyDescent="0.3">
      <c r="A231" s="2">
        <v>181965</v>
      </c>
      <c r="B231" s="2" t="s">
        <v>310</v>
      </c>
      <c r="C231" s="2" t="s">
        <v>3618</v>
      </c>
      <c r="D231" s="10" t="s">
        <v>15</v>
      </c>
      <c r="E231" s="2">
        <v>5067995782</v>
      </c>
      <c r="F231" s="2" t="s">
        <v>9</v>
      </c>
      <c r="G231" s="2" t="s">
        <v>214</v>
      </c>
      <c r="H231" s="2">
        <v>35</v>
      </c>
      <c r="I231" s="5">
        <v>7237</v>
      </c>
      <c r="J231" s="6">
        <v>37909</v>
      </c>
      <c r="K231" s="7">
        <v>22</v>
      </c>
      <c r="L231" s="5">
        <v>2065</v>
      </c>
      <c r="M231" s="2" t="s">
        <v>1230</v>
      </c>
    </row>
    <row r="232" spans="1:13" x14ac:dyDescent="0.3">
      <c r="A232" s="2">
        <v>181965</v>
      </c>
      <c r="B232" s="2" t="s">
        <v>311</v>
      </c>
      <c r="C232" s="2" t="s">
        <v>3617</v>
      </c>
      <c r="D232" s="2" t="s">
        <v>1043</v>
      </c>
      <c r="E232" s="2">
        <v>5084688153</v>
      </c>
      <c r="F232" s="2" t="s">
        <v>9</v>
      </c>
      <c r="G232" s="2" t="s">
        <v>62</v>
      </c>
      <c r="H232" s="2">
        <v>37</v>
      </c>
      <c r="I232" s="5">
        <v>7082</v>
      </c>
      <c r="J232" s="6">
        <v>36927</v>
      </c>
      <c r="K232" s="7">
        <v>17</v>
      </c>
      <c r="L232" s="5">
        <v>2440</v>
      </c>
      <c r="M232" s="2" t="s">
        <v>1231</v>
      </c>
    </row>
    <row r="233" spans="1:13" x14ac:dyDescent="0.3">
      <c r="A233" s="2">
        <v>181998</v>
      </c>
      <c r="B233" s="2" t="s">
        <v>312</v>
      </c>
      <c r="C233" s="2" t="s">
        <v>3618</v>
      </c>
      <c r="D233" s="10" t="s">
        <v>15</v>
      </c>
      <c r="E233" s="2">
        <v>5079275872</v>
      </c>
      <c r="F233" s="2" t="s">
        <v>12</v>
      </c>
      <c r="G233" s="2" t="s">
        <v>52</v>
      </c>
      <c r="H233" s="2">
        <v>22</v>
      </c>
      <c r="I233" s="5">
        <v>4747</v>
      </c>
      <c r="J233" s="6">
        <v>38669</v>
      </c>
      <c r="K233" s="7">
        <v>16</v>
      </c>
      <c r="L233" s="5">
        <v>1631</v>
      </c>
      <c r="M233" s="2" t="s">
        <v>1232</v>
      </c>
    </row>
    <row r="234" spans="1:13" x14ac:dyDescent="0.3">
      <c r="A234" s="2">
        <v>182009</v>
      </c>
      <c r="B234" s="2" t="s">
        <v>313</v>
      </c>
      <c r="C234" s="2" t="s">
        <v>3617</v>
      </c>
      <c r="D234" s="10" t="s">
        <v>15</v>
      </c>
      <c r="E234" s="2">
        <v>5469610905</v>
      </c>
      <c r="F234" s="2" t="s">
        <v>1024</v>
      </c>
      <c r="G234" s="2" t="s">
        <v>171</v>
      </c>
      <c r="H234" s="2">
        <v>24</v>
      </c>
      <c r="I234" s="5">
        <v>2592</v>
      </c>
      <c r="J234" s="6">
        <v>38703</v>
      </c>
      <c r="K234" s="7">
        <v>15</v>
      </c>
      <c r="L234" s="5">
        <v>1961</v>
      </c>
      <c r="M234" s="2" t="s">
        <v>1233</v>
      </c>
    </row>
    <row r="235" spans="1:13" x14ac:dyDescent="0.3">
      <c r="A235" s="2">
        <v>182023</v>
      </c>
      <c r="B235" s="2" t="s">
        <v>314</v>
      </c>
      <c r="C235" s="2" t="s">
        <v>3617</v>
      </c>
      <c r="D235" s="10" t="s">
        <v>15</v>
      </c>
      <c r="E235" s="2">
        <v>5065984604</v>
      </c>
      <c r="F235" s="2" t="s">
        <v>1024</v>
      </c>
      <c r="G235" s="2" t="s">
        <v>130</v>
      </c>
      <c r="H235" s="2">
        <v>26</v>
      </c>
      <c r="I235" s="5">
        <v>3017</v>
      </c>
      <c r="J235" s="6">
        <v>38868</v>
      </c>
      <c r="K235" s="7">
        <v>4</v>
      </c>
      <c r="L235" s="5">
        <v>2580</v>
      </c>
      <c r="M235" s="2" t="s">
        <v>1234</v>
      </c>
    </row>
    <row r="236" spans="1:13" x14ac:dyDescent="0.3">
      <c r="A236" s="2">
        <v>182026</v>
      </c>
      <c r="B236" s="2" t="s">
        <v>315</v>
      </c>
      <c r="C236" s="2" t="s">
        <v>3617</v>
      </c>
      <c r="D236" s="2" t="s">
        <v>1043</v>
      </c>
      <c r="E236" s="2">
        <v>5473346502</v>
      </c>
      <c r="F236" s="2" t="s">
        <v>21</v>
      </c>
      <c r="G236" s="2" t="s">
        <v>249</v>
      </c>
      <c r="H236" s="2">
        <v>31</v>
      </c>
      <c r="I236" s="5">
        <v>5164</v>
      </c>
      <c r="J236" s="6">
        <v>35458</v>
      </c>
      <c r="K236" s="7">
        <v>21</v>
      </c>
      <c r="L236" s="5">
        <v>1321</v>
      </c>
      <c r="M236" s="2" t="s">
        <v>1235</v>
      </c>
    </row>
    <row r="237" spans="1:13" x14ac:dyDescent="0.3">
      <c r="A237" s="2">
        <v>182035</v>
      </c>
      <c r="B237" s="2" t="s">
        <v>316</v>
      </c>
      <c r="C237" s="2" t="s">
        <v>3617</v>
      </c>
      <c r="D237" s="10" t="s">
        <v>15</v>
      </c>
      <c r="E237" s="2">
        <v>5496135424</v>
      </c>
      <c r="F237" s="2" t="s">
        <v>21</v>
      </c>
      <c r="G237" s="2" t="s">
        <v>16</v>
      </c>
      <c r="H237" s="2">
        <v>24</v>
      </c>
      <c r="I237" s="5">
        <v>4668</v>
      </c>
      <c r="J237" s="6">
        <v>38015</v>
      </c>
      <c r="K237" s="7">
        <v>19</v>
      </c>
      <c r="L237" s="5">
        <v>1687</v>
      </c>
      <c r="M237" s="2" t="s">
        <v>1236</v>
      </c>
    </row>
    <row r="238" spans="1:13" x14ac:dyDescent="0.3">
      <c r="A238" s="2">
        <v>182055</v>
      </c>
      <c r="B238" s="2" t="s">
        <v>317</v>
      </c>
      <c r="C238" s="2" t="s">
        <v>3617</v>
      </c>
      <c r="D238" s="10" t="s">
        <v>15</v>
      </c>
      <c r="E238" s="2">
        <v>5336330118</v>
      </c>
      <c r="F238" s="2" t="s">
        <v>9</v>
      </c>
      <c r="G238" s="2" t="s">
        <v>52</v>
      </c>
      <c r="H238" s="2">
        <v>20</v>
      </c>
      <c r="I238" s="5">
        <v>4788</v>
      </c>
      <c r="J238" s="6">
        <v>38752</v>
      </c>
      <c r="K238" s="7">
        <v>14</v>
      </c>
      <c r="L238" s="5">
        <v>2417</v>
      </c>
      <c r="M238" s="2" t="s">
        <v>1237</v>
      </c>
    </row>
    <row r="239" spans="1:13" x14ac:dyDescent="0.3">
      <c r="A239" s="2">
        <v>182067</v>
      </c>
      <c r="B239" s="2" t="s">
        <v>318</v>
      </c>
      <c r="C239" s="2" t="s">
        <v>3618</v>
      </c>
      <c r="D239" s="2" t="s">
        <v>1046</v>
      </c>
      <c r="E239" s="2">
        <v>5455521580</v>
      </c>
      <c r="F239" s="2" t="s">
        <v>9</v>
      </c>
      <c r="G239" s="2" t="s">
        <v>150</v>
      </c>
      <c r="H239" s="2">
        <v>22</v>
      </c>
      <c r="I239" s="5">
        <v>6157</v>
      </c>
      <c r="J239" s="6">
        <v>40365</v>
      </c>
      <c r="K239" s="7">
        <v>17</v>
      </c>
      <c r="L239" s="5">
        <v>1480</v>
      </c>
      <c r="M239" s="2" t="s">
        <v>1238</v>
      </c>
    </row>
    <row r="240" spans="1:13" x14ac:dyDescent="0.3">
      <c r="A240" s="2">
        <v>182075</v>
      </c>
      <c r="B240" s="2" t="s">
        <v>319</v>
      </c>
      <c r="C240" s="2" t="s">
        <v>3617</v>
      </c>
      <c r="D240" s="2" t="s">
        <v>1043</v>
      </c>
      <c r="E240" s="2">
        <v>5397395566</v>
      </c>
      <c r="F240" s="2" t="s">
        <v>12</v>
      </c>
      <c r="G240" s="2" t="s">
        <v>141</v>
      </c>
      <c r="H240" s="2">
        <v>25</v>
      </c>
      <c r="I240" s="5">
        <v>3969</v>
      </c>
      <c r="J240" s="6">
        <v>35908</v>
      </c>
      <c r="K240" s="7">
        <v>2</v>
      </c>
      <c r="L240" s="5">
        <v>1843</v>
      </c>
      <c r="M240" s="2" t="s">
        <v>1239</v>
      </c>
    </row>
    <row r="241" spans="1:13" x14ac:dyDescent="0.3">
      <c r="A241" s="2">
        <v>182078</v>
      </c>
      <c r="B241" s="2" t="s">
        <v>320</v>
      </c>
      <c r="C241" s="2" t="s">
        <v>3617</v>
      </c>
      <c r="D241" s="2" t="s">
        <v>24</v>
      </c>
      <c r="E241" s="2">
        <v>5424323375</v>
      </c>
      <c r="F241" s="2" t="s">
        <v>21</v>
      </c>
      <c r="G241" s="2" t="s">
        <v>132</v>
      </c>
      <c r="H241" s="2">
        <v>37</v>
      </c>
      <c r="I241" s="5">
        <v>5808</v>
      </c>
      <c r="J241" s="6">
        <v>36861</v>
      </c>
      <c r="K241" s="7">
        <v>20</v>
      </c>
      <c r="L241" s="5">
        <v>1764</v>
      </c>
      <c r="M241" s="2" t="s">
        <v>1240</v>
      </c>
    </row>
    <row r="242" spans="1:13" x14ac:dyDescent="0.3">
      <c r="A242" s="2">
        <v>182078</v>
      </c>
      <c r="B242" s="2" t="s">
        <v>321</v>
      </c>
      <c r="C242" s="2" t="s">
        <v>3618</v>
      </c>
      <c r="D242" s="10" t="s">
        <v>15</v>
      </c>
      <c r="E242" s="2">
        <v>5466841495</v>
      </c>
      <c r="F242" s="2" t="s">
        <v>21</v>
      </c>
      <c r="G242" s="2" t="s">
        <v>38</v>
      </c>
      <c r="H242" s="2">
        <v>33</v>
      </c>
      <c r="I242" s="5">
        <v>4375</v>
      </c>
      <c r="J242" s="6">
        <v>36086</v>
      </c>
      <c r="K242" s="7">
        <v>2</v>
      </c>
      <c r="L242" s="5">
        <v>1913</v>
      </c>
      <c r="M242" s="2" t="s">
        <v>1241</v>
      </c>
    </row>
    <row r="243" spans="1:13" x14ac:dyDescent="0.3">
      <c r="A243" s="2">
        <v>182088</v>
      </c>
      <c r="B243" s="2" t="s">
        <v>322</v>
      </c>
      <c r="C243" s="2" t="s">
        <v>3618</v>
      </c>
      <c r="D243" s="10" t="s">
        <v>15</v>
      </c>
      <c r="E243" s="2">
        <v>5499565579</v>
      </c>
      <c r="F243" s="2" t="s">
        <v>9</v>
      </c>
      <c r="G243" s="2" t="s">
        <v>109</v>
      </c>
      <c r="H243" s="2">
        <v>36</v>
      </c>
      <c r="I243" s="5">
        <v>5741</v>
      </c>
      <c r="J243" s="6">
        <v>38522</v>
      </c>
      <c r="K243" s="7">
        <v>3</v>
      </c>
      <c r="L243" s="5">
        <v>2239</v>
      </c>
      <c r="M243" s="2" t="s">
        <v>1242</v>
      </c>
    </row>
    <row r="244" spans="1:13" x14ac:dyDescent="0.3">
      <c r="A244" s="2">
        <v>182098</v>
      </c>
      <c r="B244" s="2" t="s">
        <v>323</v>
      </c>
      <c r="C244" s="2" t="s">
        <v>3617</v>
      </c>
      <c r="D244" s="10" t="s">
        <v>15</v>
      </c>
      <c r="E244" s="2">
        <v>5393317145</v>
      </c>
      <c r="F244" s="2" t="s">
        <v>1024</v>
      </c>
      <c r="G244" s="2" t="s">
        <v>302</v>
      </c>
      <c r="H244" s="2">
        <v>34</v>
      </c>
      <c r="I244" s="5">
        <v>5298</v>
      </c>
      <c r="J244" s="6">
        <v>39141</v>
      </c>
      <c r="K244" s="7">
        <v>18</v>
      </c>
      <c r="L244" s="5">
        <v>2240</v>
      </c>
      <c r="M244" s="2" t="s">
        <v>1243</v>
      </c>
    </row>
    <row r="245" spans="1:13" x14ac:dyDescent="0.3">
      <c r="A245" s="2">
        <v>182102</v>
      </c>
      <c r="B245" s="2" t="s">
        <v>324</v>
      </c>
      <c r="C245" s="2" t="s">
        <v>3618</v>
      </c>
      <c r="D245" s="2" t="s">
        <v>24</v>
      </c>
      <c r="E245" s="2">
        <v>5348976959</v>
      </c>
      <c r="F245" s="2" t="s">
        <v>21</v>
      </c>
      <c r="G245" s="2" t="s">
        <v>27</v>
      </c>
      <c r="H245" s="2">
        <v>27</v>
      </c>
      <c r="I245" s="5">
        <v>3763</v>
      </c>
      <c r="J245" s="6">
        <v>36692</v>
      </c>
      <c r="K245" s="7">
        <v>7</v>
      </c>
      <c r="L245" s="5">
        <v>1457</v>
      </c>
      <c r="M245" s="2" t="s">
        <v>1244</v>
      </c>
    </row>
    <row r="246" spans="1:13" x14ac:dyDescent="0.3">
      <c r="A246" s="2">
        <v>182113</v>
      </c>
      <c r="B246" s="2" t="s">
        <v>325</v>
      </c>
      <c r="C246" s="2" t="s">
        <v>3617</v>
      </c>
      <c r="D246" s="2" t="s">
        <v>24</v>
      </c>
      <c r="E246" s="2">
        <v>5344340064</v>
      </c>
      <c r="F246" s="2" t="s">
        <v>9</v>
      </c>
      <c r="G246" s="2" t="s">
        <v>109</v>
      </c>
      <c r="H246" s="2">
        <v>26</v>
      </c>
      <c r="I246" s="5">
        <v>7160</v>
      </c>
      <c r="J246" s="6">
        <v>36814</v>
      </c>
      <c r="K246" s="7">
        <v>8</v>
      </c>
      <c r="L246" s="5">
        <v>2283</v>
      </c>
      <c r="M246" s="2" t="s">
        <v>1245</v>
      </c>
    </row>
    <row r="247" spans="1:13" x14ac:dyDescent="0.3">
      <c r="A247" s="2">
        <v>182130</v>
      </c>
      <c r="B247" s="2" t="s">
        <v>326</v>
      </c>
      <c r="C247" s="2" t="s">
        <v>3617</v>
      </c>
      <c r="D247" s="2" t="s">
        <v>1046</v>
      </c>
      <c r="E247" s="2">
        <v>5457993031</v>
      </c>
      <c r="F247" s="2" t="s">
        <v>21</v>
      </c>
      <c r="G247" s="2" t="s">
        <v>327</v>
      </c>
      <c r="H247" s="2">
        <v>45</v>
      </c>
      <c r="I247" s="5">
        <v>6583</v>
      </c>
      <c r="J247" s="6">
        <v>37478</v>
      </c>
      <c r="K247" s="7">
        <v>18</v>
      </c>
      <c r="L247" s="5">
        <v>2021</v>
      </c>
      <c r="M247" s="2" t="s">
        <v>1246</v>
      </c>
    </row>
    <row r="248" spans="1:13" x14ac:dyDescent="0.3">
      <c r="A248" s="2">
        <v>182132</v>
      </c>
      <c r="B248" s="2" t="s">
        <v>328</v>
      </c>
      <c r="C248" s="2" t="s">
        <v>3617</v>
      </c>
      <c r="D248" s="10" t="s">
        <v>15</v>
      </c>
      <c r="E248" s="2">
        <v>5073312298</v>
      </c>
      <c r="F248" s="2" t="s">
        <v>1024</v>
      </c>
      <c r="G248" s="2" t="s">
        <v>174</v>
      </c>
      <c r="H248" s="2">
        <v>33</v>
      </c>
      <c r="I248" s="5">
        <v>4839</v>
      </c>
      <c r="J248" s="6">
        <v>35473</v>
      </c>
      <c r="K248" s="7">
        <v>21</v>
      </c>
      <c r="L248" s="5">
        <v>2446</v>
      </c>
      <c r="M248" s="2" t="s">
        <v>1247</v>
      </c>
    </row>
    <row r="249" spans="1:13" x14ac:dyDescent="0.3">
      <c r="A249" s="2">
        <v>182143</v>
      </c>
      <c r="B249" s="2" t="s">
        <v>329</v>
      </c>
      <c r="C249" s="2" t="s">
        <v>3617</v>
      </c>
      <c r="D249" s="2" t="s">
        <v>1043</v>
      </c>
      <c r="E249" s="2">
        <v>5065061195</v>
      </c>
      <c r="F249" s="2" t="s">
        <v>1024</v>
      </c>
      <c r="G249" s="2" t="s">
        <v>86</v>
      </c>
      <c r="H249" s="2">
        <v>25</v>
      </c>
      <c r="I249" s="5">
        <v>4879</v>
      </c>
      <c r="J249" s="6">
        <v>35971</v>
      </c>
      <c r="K249" s="7">
        <v>20</v>
      </c>
      <c r="L249" s="5">
        <v>2387</v>
      </c>
      <c r="M249" s="2" t="s">
        <v>1248</v>
      </c>
    </row>
    <row r="250" spans="1:13" x14ac:dyDescent="0.3">
      <c r="A250" s="2">
        <v>182146</v>
      </c>
      <c r="B250" s="2" t="s">
        <v>330</v>
      </c>
      <c r="C250" s="2" t="s">
        <v>3618</v>
      </c>
      <c r="D250" s="10" t="s">
        <v>15</v>
      </c>
      <c r="E250" s="2">
        <v>5429940771</v>
      </c>
      <c r="F250" s="2" t="s">
        <v>21</v>
      </c>
      <c r="G250" s="2" t="s">
        <v>331</v>
      </c>
      <c r="H250" s="2">
        <v>21</v>
      </c>
      <c r="I250" s="5">
        <v>6734</v>
      </c>
      <c r="J250" s="6">
        <v>37249</v>
      </c>
      <c r="K250" s="7">
        <v>9</v>
      </c>
      <c r="L250" s="5">
        <v>2219</v>
      </c>
      <c r="M250" s="2" t="s">
        <v>1249</v>
      </c>
    </row>
    <row r="251" spans="1:13" x14ac:dyDescent="0.3">
      <c r="A251" s="2">
        <v>182153</v>
      </c>
      <c r="B251" s="2" t="s">
        <v>332</v>
      </c>
      <c r="C251" s="2" t="s">
        <v>3617</v>
      </c>
      <c r="D251" s="2" t="s">
        <v>1043</v>
      </c>
      <c r="E251" s="2">
        <v>5065590280</v>
      </c>
      <c r="F251" s="2" t="s">
        <v>9</v>
      </c>
      <c r="G251" s="2" t="s">
        <v>249</v>
      </c>
      <c r="H251" s="2">
        <v>28</v>
      </c>
      <c r="I251" s="5">
        <v>4199</v>
      </c>
      <c r="J251" s="6">
        <v>35761</v>
      </c>
      <c r="K251" s="7">
        <v>13</v>
      </c>
      <c r="L251" s="5">
        <v>1934</v>
      </c>
      <c r="M251" s="2" t="s">
        <v>1250</v>
      </c>
    </row>
    <row r="252" spans="1:13" x14ac:dyDescent="0.3">
      <c r="A252" s="2">
        <v>182157</v>
      </c>
      <c r="B252" s="2" t="s">
        <v>333</v>
      </c>
      <c r="C252" s="2" t="s">
        <v>3617</v>
      </c>
      <c r="D252" s="10" t="s">
        <v>15</v>
      </c>
      <c r="E252" s="2">
        <v>5333744114</v>
      </c>
      <c r="F252" s="2" t="s">
        <v>1024</v>
      </c>
      <c r="G252" s="2" t="s">
        <v>98</v>
      </c>
      <c r="H252" s="2">
        <v>31</v>
      </c>
      <c r="I252" s="5">
        <v>5152</v>
      </c>
      <c r="J252" s="6">
        <v>38252</v>
      </c>
      <c r="K252" s="7">
        <v>19</v>
      </c>
      <c r="L252" s="5">
        <v>2043</v>
      </c>
      <c r="M252" s="2" t="s">
        <v>1251</v>
      </c>
    </row>
    <row r="253" spans="1:13" x14ac:dyDescent="0.3">
      <c r="A253" s="2">
        <v>182163</v>
      </c>
      <c r="B253" s="2" t="s">
        <v>334</v>
      </c>
      <c r="C253" s="2" t="s">
        <v>3618</v>
      </c>
      <c r="D253" s="10" t="s">
        <v>15</v>
      </c>
      <c r="E253" s="2">
        <v>5337871545</v>
      </c>
      <c r="F253" s="2" t="s">
        <v>1024</v>
      </c>
      <c r="G253" s="2" t="s">
        <v>124</v>
      </c>
      <c r="H253" s="2">
        <v>36</v>
      </c>
      <c r="I253" s="5">
        <v>3989</v>
      </c>
      <c r="J253" s="6">
        <v>37189</v>
      </c>
      <c r="K253" s="7">
        <v>18</v>
      </c>
      <c r="L253" s="5">
        <v>1832</v>
      </c>
      <c r="M253" s="2" t="s">
        <v>1252</v>
      </c>
    </row>
    <row r="254" spans="1:13" x14ac:dyDescent="0.3">
      <c r="A254" s="2">
        <v>182180</v>
      </c>
      <c r="B254" s="2" t="s">
        <v>335</v>
      </c>
      <c r="C254" s="2" t="s">
        <v>3618</v>
      </c>
      <c r="D254" s="10" t="s">
        <v>15</v>
      </c>
      <c r="E254" s="2">
        <v>5347866263</v>
      </c>
      <c r="F254" s="2" t="s">
        <v>1016</v>
      </c>
      <c r="G254" s="2" t="s">
        <v>61</v>
      </c>
      <c r="H254" s="2">
        <v>39</v>
      </c>
      <c r="I254" s="5">
        <v>5295</v>
      </c>
      <c r="J254" s="6">
        <v>37887</v>
      </c>
      <c r="K254" s="7">
        <v>9</v>
      </c>
      <c r="L254" s="5">
        <v>2089</v>
      </c>
      <c r="M254" s="2" t="s">
        <v>1253</v>
      </c>
    </row>
    <row r="255" spans="1:13" x14ac:dyDescent="0.3">
      <c r="A255" s="2">
        <v>182184</v>
      </c>
      <c r="B255" s="2" t="s">
        <v>336</v>
      </c>
      <c r="C255" s="2" t="s">
        <v>3617</v>
      </c>
      <c r="D255" s="10" t="s">
        <v>15</v>
      </c>
      <c r="E255" s="2">
        <v>5075032691</v>
      </c>
      <c r="F255" s="2" t="s">
        <v>1024</v>
      </c>
      <c r="G255" s="2" t="s">
        <v>105</v>
      </c>
      <c r="H255" s="2">
        <v>22</v>
      </c>
      <c r="I255" s="5">
        <v>5775</v>
      </c>
      <c r="J255" s="6">
        <v>36959</v>
      </c>
      <c r="K255" s="7">
        <v>14</v>
      </c>
      <c r="L255" s="5">
        <v>1857</v>
      </c>
      <c r="M255" s="2" t="s">
        <v>1254</v>
      </c>
    </row>
    <row r="256" spans="1:13" x14ac:dyDescent="0.3">
      <c r="A256" s="2">
        <v>182207</v>
      </c>
      <c r="B256" s="2" t="s">
        <v>337</v>
      </c>
      <c r="C256" s="2" t="s">
        <v>3618</v>
      </c>
      <c r="D256" s="10" t="s">
        <v>15</v>
      </c>
      <c r="E256" s="2">
        <v>5451321232</v>
      </c>
      <c r="F256" s="2" t="s">
        <v>1024</v>
      </c>
      <c r="G256" s="2" t="s">
        <v>81</v>
      </c>
      <c r="H256" s="2">
        <v>24</v>
      </c>
      <c r="I256" s="5">
        <v>6602</v>
      </c>
      <c r="J256" s="6">
        <v>37713</v>
      </c>
      <c r="K256" s="7">
        <v>5</v>
      </c>
      <c r="L256" s="5">
        <v>1331</v>
      </c>
      <c r="M256" s="2" t="s">
        <v>1255</v>
      </c>
    </row>
    <row r="257" spans="1:13" x14ac:dyDescent="0.3">
      <c r="A257" s="2">
        <v>182218</v>
      </c>
      <c r="B257" s="2" t="s">
        <v>338</v>
      </c>
      <c r="C257" s="2" t="s">
        <v>3618</v>
      </c>
      <c r="D257" s="10" t="s">
        <v>15</v>
      </c>
      <c r="E257" s="2">
        <v>5463740523</v>
      </c>
      <c r="F257" s="2" t="s">
        <v>12</v>
      </c>
      <c r="G257" s="2" t="s">
        <v>115</v>
      </c>
      <c r="H257" s="2">
        <v>37</v>
      </c>
      <c r="I257" s="5">
        <v>5984</v>
      </c>
      <c r="J257" s="6">
        <v>36289</v>
      </c>
      <c r="K257" s="7">
        <v>2</v>
      </c>
      <c r="L257" s="5">
        <v>2580</v>
      </c>
      <c r="M257" s="2" t="s">
        <v>1256</v>
      </c>
    </row>
    <row r="258" spans="1:13" x14ac:dyDescent="0.3">
      <c r="A258" s="2">
        <v>182218</v>
      </c>
      <c r="B258" s="2" t="s">
        <v>339</v>
      </c>
      <c r="C258" s="2" t="s">
        <v>3618</v>
      </c>
      <c r="D258" s="10" t="s">
        <v>15</v>
      </c>
      <c r="E258" s="2">
        <v>5394858322</v>
      </c>
      <c r="F258" s="2" t="s">
        <v>1016</v>
      </c>
      <c r="G258" s="2" t="s">
        <v>137</v>
      </c>
      <c r="H258" s="2">
        <v>43</v>
      </c>
      <c r="I258" s="5">
        <v>3395</v>
      </c>
      <c r="J258" s="6">
        <v>36150</v>
      </c>
      <c r="K258" s="7">
        <v>4</v>
      </c>
      <c r="L258" s="5">
        <v>2134</v>
      </c>
      <c r="M258" s="2" t="s">
        <v>1257</v>
      </c>
    </row>
    <row r="259" spans="1:13" x14ac:dyDescent="0.3">
      <c r="A259" s="2">
        <v>182234</v>
      </c>
      <c r="B259" s="2" t="s">
        <v>340</v>
      </c>
      <c r="C259" s="2" t="s">
        <v>3618</v>
      </c>
      <c r="D259" s="10" t="s">
        <v>15</v>
      </c>
      <c r="E259" s="2">
        <v>5497849125</v>
      </c>
      <c r="F259" s="2" t="s">
        <v>9</v>
      </c>
      <c r="G259" s="2" t="s">
        <v>115</v>
      </c>
      <c r="H259" s="2">
        <v>43</v>
      </c>
      <c r="I259" s="5">
        <v>2712</v>
      </c>
      <c r="J259" s="6">
        <v>38592</v>
      </c>
      <c r="K259" s="7">
        <v>19</v>
      </c>
      <c r="L259" s="5">
        <v>2244</v>
      </c>
      <c r="M259" s="2" t="s">
        <v>1258</v>
      </c>
    </row>
    <row r="260" spans="1:13" x14ac:dyDescent="0.3">
      <c r="A260" s="2">
        <v>182235</v>
      </c>
      <c r="B260" s="2" t="s">
        <v>341</v>
      </c>
      <c r="C260" s="2" t="s">
        <v>3617</v>
      </c>
      <c r="D260" s="10" t="s">
        <v>15</v>
      </c>
      <c r="E260" s="2">
        <v>5054904683</v>
      </c>
      <c r="F260" s="2" t="s">
        <v>12</v>
      </c>
      <c r="G260" s="2" t="s">
        <v>25</v>
      </c>
      <c r="H260" s="2">
        <v>44</v>
      </c>
      <c r="I260" s="5">
        <v>3602</v>
      </c>
      <c r="J260" s="6">
        <v>36923</v>
      </c>
      <c r="K260" s="7">
        <v>21</v>
      </c>
      <c r="L260" s="5">
        <v>1786</v>
      </c>
      <c r="M260" s="2" t="s">
        <v>1259</v>
      </c>
    </row>
    <row r="261" spans="1:13" x14ac:dyDescent="0.3">
      <c r="A261" s="2">
        <v>182239</v>
      </c>
      <c r="B261" s="2" t="s">
        <v>342</v>
      </c>
      <c r="C261" s="2" t="s">
        <v>3618</v>
      </c>
      <c r="D261" s="10" t="s">
        <v>15</v>
      </c>
      <c r="E261" s="2">
        <v>5391216743</v>
      </c>
      <c r="F261" s="2" t="s">
        <v>9</v>
      </c>
      <c r="G261" s="2" t="s">
        <v>94</v>
      </c>
      <c r="H261" s="2">
        <v>43</v>
      </c>
      <c r="I261" s="5">
        <v>2885</v>
      </c>
      <c r="J261" s="6">
        <v>38503</v>
      </c>
      <c r="K261" s="7">
        <v>18</v>
      </c>
      <c r="L261" s="5">
        <v>2366</v>
      </c>
      <c r="M261" s="2" t="s">
        <v>1260</v>
      </c>
    </row>
    <row r="262" spans="1:13" x14ac:dyDescent="0.3">
      <c r="A262" s="2">
        <v>182244</v>
      </c>
      <c r="B262" s="2" t="s">
        <v>343</v>
      </c>
      <c r="C262" s="2" t="s">
        <v>3618</v>
      </c>
      <c r="D262" s="2" t="s">
        <v>24</v>
      </c>
      <c r="E262" s="2">
        <v>5384678219</v>
      </c>
      <c r="F262" s="2" t="s">
        <v>1024</v>
      </c>
      <c r="G262" s="2" t="s">
        <v>153</v>
      </c>
      <c r="H262" s="2">
        <v>23</v>
      </c>
      <c r="I262" s="5">
        <v>2644</v>
      </c>
      <c r="J262" s="6">
        <v>36507</v>
      </c>
      <c r="K262" s="7">
        <v>15</v>
      </c>
      <c r="L262" s="5">
        <v>1317</v>
      </c>
      <c r="M262" s="2" t="s">
        <v>1261</v>
      </c>
    </row>
    <row r="263" spans="1:13" x14ac:dyDescent="0.3">
      <c r="A263" s="2">
        <v>182250</v>
      </c>
      <c r="B263" s="2" t="s">
        <v>344</v>
      </c>
      <c r="C263" s="2" t="s">
        <v>3618</v>
      </c>
      <c r="D263" s="10" t="s">
        <v>15</v>
      </c>
      <c r="E263" s="2">
        <v>5453705090</v>
      </c>
      <c r="F263" s="2" t="s">
        <v>12</v>
      </c>
      <c r="G263" s="2" t="s">
        <v>345</v>
      </c>
      <c r="H263" s="2">
        <v>42</v>
      </c>
      <c r="I263" s="5">
        <v>6037</v>
      </c>
      <c r="J263" s="6">
        <v>37446</v>
      </c>
      <c r="K263" s="7">
        <v>19</v>
      </c>
      <c r="L263" s="5">
        <v>2566</v>
      </c>
      <c r="M263" s="2" t="s">
        <v>1262</v>
      </c>
    </row>
    <row r="264" spans="1:13" x14ac:dyDescent="0.3">
      <c r="A264" s="2">
        <v>182256</v>
      </c>
      <c r="B264" s="2" t="s">
        <v>346</v>
      </c>
      <c r="C264" s="2" t="s">
        <v>3618</v>
      </c>
      <c r="D264" s="10" t="s">
        <v>15</v>
      </c>
      <c r="E264" s="2">
        <v>5495151414</v>
      </c>
      <c r="F264" s="2" t="s">
        <v>12</v>
      </c>
      <c r="G264" s="2" t="s">
        <v>52</v>
      </c>
      <c r="H264" s="2">
        <v>22</v>
      </c>
      <c r="I264" s="5">
        <v>5120</v>
      </c>
      <c r="J264" s="6">
        <v>37837</v>
      </c>
      <c r="K264" s="7">
        <v>8</v>
      </c>
      <c r="L264" s="5">
        <v>2373</v>
      </c>
      <c r="M264" s="2" t="s">
        <v>1263</v>
      </c>
    </row>
    <row r="265" spans="1:13" x14ac:dyDescent="0.3">
      <c r="A265" s="2">
        <v>182260</v>
      </c>
      <c r="B265" s="2" t="s">
        <v>347</v>
      </c>
      <c r="C265" s="2" t="s">
        <v>3617</v>
      </c>
      <c r="D265" s="10" t="s">
        <v>15</v>
      </c>
      <c r="E265" s="2">
        <v>5353988027</v>
      </c>
      <c r="F265" s="2" t="s">
        <v>1016</v>
      </c>
      <c r="G265" s="2" t="s">
        <v>90</v>
      </c>
      <c r="H265" s="2">
        <v>34</v>
      </c>
      <c r="I265" s="5">
        <v>6022</v>
      </c>
      <c r="J265" s="6">
        <v>38220</v>
      </c>
      <c r="K265" s="7">
        <v>13</v>
      </c>
      <c r="L265" s="5">
        <v>1677</v>
      </c>
      <c r="M265" s="2" t="s">
        <v>1264</v>
      </c>
    </row>
    <row r="266" spans="1:13" x14ac:dyDescent="0.3">
      <c r="A266" s="2">
        <v>182263</v>
      </c>
      <c r="B266" s="2" t="s">
        <v>348</v>
      </c>
      <c r="C266" s="2" t="s">
        <v>3618</v>
      </c>
      <c r="D266" s="2" t="s">
        <v>24</v>
      </c>
      <c r="E266" s="2">
        <v>5328014231</v>
      </c>
      <c r="F266" s="2" t="s">
        <v>21</v>
      </c>
      <c r="G266" s="2" t="s">
        <v>176</v>
      </c>
      <c r="H266" s="2">
        <v>22</v>
      </c>
      <c r="I266" s="5">
        <v>2571</v>
      </c>
      <c r="J266" s="6">
        <v>36654</v>
      </c>
      <c r="K266" s="7">
        <v>21</v>
      </c>
      <c r="L266" s="5">
        <v>1320</v>
      </c>
      <c r="M266" s="2" t="s">
        <v>1265</v>
      </c>
    </row>
    <row r="267" spans="1:13" x14ac:dyDescent="0.3">
      <c r="A267" s="2">
        <v>182270</v>
      </c>
      <c r="B267" s="2" t="s">
        <v>349</v>
      </c>
      <c r="C267" s="2" t="s">
        <v>3618</v>
      </c>
      <c r="D267" s="2" t="s">
        <v>24</v>
      </c>
      <c r="E267" s="2">
        <v>5336334446</v>
      </c>
      <c r="F267" s="2" t="s">
        <v>12</v>
      </c>
      <c r="G267" s="2" t="s">
        <v>27</v>
      </c>
      <c r="H267" s="2">
        <v>23</v>
      </c>
      <c r="I267" s="5">
        <v>5593</v>
      </c>
      <c r="J267" s="6">
        <v>36449</v>
      </c>
      <c r="K267" s="7">
        <v>10</v>
      </c>
      <c r="L267" s="5">
        <v>1489</v>
      </c>
      <c r="M267" s="2" t="s">
        <v>1266</v>
      </c>
    </row>
    <row r="268" spans="1:13" x14ac:dyDescent="0.3">
      <c r="A268" s="2">
        <v>182275</v>
      </c>
      <c r="B268" s="2" t="s">
        <v>350</v>
      </c>
      <c r="C268" s="2" t="s">
        <v>3618</v>
      </c>
      <c r="D268" s="10" t="s">
        <v>15</v>
      </c>
      <c r="E268" s="2">
        <v>5438686528</v>
      </c>
      <c r="F268" s="2" t="s">
        <v>1024</v>
      </c>
      <c r="G268" s="2" t="s">
        <v>57</v>
      </c>
      <c r="H268" s="2">
        <v>29</v>
      </c>
      <c r="I268" s="5">
        <v>6916</v>
      </c>
      <c r="J268" s="6">
        <v>38382</v>
      </c>
      <c r="K268" s="7">
        <v>3</v>
      </c>
      <c r="L268" s="5">
        <v>1623</v>
      </c>
      <c r="M268" s="2" t="s">
        <v>1267</v>
      </c>
    </row>
    <row r="269" spans="1:13" x14ac:dyDescent="0.3">
      <c r="A269" s="2">
        <v>182318</v>
      </c>
      <c r="B269" s="2" t="s">
        <v>351</v>
      </c>
      <c r="C269" s="2" t="s">
        <v>3618</v>
      </c>
      <c r="D269" s="10" t="s">
        <v>15</v>
      </c>
      <c r="E269" s="2">
        <v>5342995890</v>
      </c>
      <c r="F269" s="2" t="s">
        <v>9</v>
      </c>
      <c r="G269" s="2" t="s">
        <v>59</v>
      </c>
      <c r="H269" s="2">
        <v>37</v>
      </c>
      <c r="I269" s="5">
        <v>3169</v>
      </c>
      <c r="J269" s="6">
        <v>38218</v>
      </c>
      <c r="K269" s="7">
        <v>2</v>
      </c>
      <c r="L269" s="5">
        <v>2005</v>
      </c>
      <c r="M269" s="2" t="s">
        <v>1268</v>
      </c>
    </row>
    <row r="270" spans="1:13" x14ac:dyDescent="0.3">
      <c r="A270" s="2">
        <v>182325</v>
      </c>
      <c r="B270" s="2" t="s">
        <v>352</v>
      </c>
      <c r="C270" s="2" t="s">
        <v>3618</v>
      </c>
      <c r="D270" s="10" t="s">
        <v>15</v>
      </c>
      <c r="E270" s="2">
        <v>5423510016</v>
      </c>
      <c r="F270" s="2" t="s">
        <v>12</v>
      </c>
      <c r="G270" s="2" t="s">
        <v>132</v>
      </c>
      <c r="H270" s="2">
        <v>41</v>
      </c>
      <c r="I270" s="5">
        <v>4333</v>
      </c>
      <c r="J270" s="6">
        <v>37063</v>
      </c>
      <c r="K270" s="7">
        <v>12</v>
      </c>
      <c r="L270" s="5">
        <v>2471</v>
      </c>
      <c r="M270" s="2" t="s">
        <v>1269</v>
      </c>
    </row>
    <row r="271" spans="1:13" x14ac:dyDescent="0.3">
      <c r="A271" s="2">
        <v>182330</v>
      </c>
      <c r="B271" s="2" t="s">
        <v>353</v>
      </c>
      <c r="C271" s="2" t="s">
        <v>3618</v>
      </c>
      <c r="D271" s="10" t="s">
        <v>15</v>
      </c>
      <c r="E271" s="2">
        <v>5434800857</v>
      </c>
      <c r="F271" s="2" t="s">
        <v>9</v>
      </c>
      <c r="G271" s="2" t="s">
        <v>202</v>
      </c>
      <c r="H271" s="2">
        <v>28</v>
      </c>
      <c r="I271" s="5">
        <v>4305</v>
      </c>
      <c r="J271" s="6">
        <v>37555</v>
      </c>
      <c r="K271" s="7">
        <v>14</v>
      </c>
      <c r="L271" s="5">
        <v>1466</v>
      </c>
      <c r="M271" s="2" t="s">
        <v>1270</v>
      </c>
    </row>
    <row r="272" spans="1:13" x14ac:dyDescent="0.3">
      <c r="A272" s="2">
        <v>182341</v>
      </c>
      <c r="B272" s="2" t="s">
        <v>354</v>
      </c>
      <c r="C272" s="2" t="s">
        <v>3617</v>
      </c>
      <c r="D272" s="2" t="s">
        <v>1043</v>
      </c>
      <c r="E272" s="2">
        <v>5377092037</v>
      </c>
      <c r="F272" s="2" t="s">
        <v>9</v>
      </c>
      <c r="G272" s="2" t="s">
        <v>86</v>
      </c>
      <c r="H272" s="2">
        <v>34</v>
      </c>
      <c r="I272" s="5">
        <v>5117</v>
      </c>
      <c r="J272" s="6">
        <v>36227</v>
      </c>
      <c r="K272" s="7">
        <v>13</v>
      </c>
      <c r="L272" s="5">
        <v>1399</v>
      </c>
      <c r="M272" s="2" t="s">
        <v>1271</v>
      </c>
    </row>
    <row r="273" spans="1:13" x14ac:dyDescent="0.3">
      <c r="A273" s="2">
        <v>182344</v>
      </c>
      <c r="B273" s="2" t="s">
        <v>355</v>
      </c>
      <c r="C273" s="2" t="s">
        <v>3618</v>
      </c>
      <c r="D273" s="2" t="s">
        <v>24</v>
      </c>
      <c r="E273" s="2">
        <v>5071762400</v>
      </c>
      <c r="F273" s="2" t="s">
        <v>12</v>
      </c>
      <c r="G273" s="2" t="s">
        <v>109</v>
      </c>
      <c r="H273" s="2">
        <v>42</v>
      </c>
      <c r="I273" s="5">
        <v>4129</v>
      </c>
      <c r="J273" s="6">
        <v>36804</v>
      </c>
      <c r="K273" s="7">
        <v>10</v>
      </c>
      <c r="L273" s="5">
        <v>1527</v>
      </c>
      <c r="M273" s="2" t="s">
        <v>1272</v>
      </c>
    </row>
    <row r="274" spans="1:13" x14ac:dyDescent="0.3">
      <c r="A274" s="2">
        <v>182347</v>
      </c>
      <c r="B274" s="2" t="s">
        <v>356</v>
      </c>
      <c r="C274" s="2" t="s">
        <v>3617</v>
      </c>
      <c r="D274" s="10" t="s">
        <v>15</v>
      </c>
      <c r="E274" s="2">
        <v>5391254672</v>
      </c>
      <c r="F274" s="2" t="s">
        <v>12</v>
      </c>
      <c r="G274" s="2" t="s">
        <v>165</v>
      </c>
      <c r="H274" s="2">
        <v>45</v>
      </c>
      <c r="I274" s="5">
        <v>7248</v>
      </c>
      <c r="J274" s="6">
        <v>38305</v>
      </c>
      <c r="K274" s="7">
        <v>13</v>
      </c>
      <c r="L274" s="5">
        <v>1479</v>
      </c>
      <c r="M274" s="2" t="s">
        <v>1273</v>
      </c>
    </row>
    <row r="275" spans="1:13" x14ac:dyDescent="0.3">
      <c r="A275" s="2">
        <v>182351</v>
      </c>
      <c r="B275" s="2" t="s">
        <v>357</v>
      </c>
      <c r="C275" s="2" t="s">
        <v>3618</v>
      </c>
      <c r="D275" s="10" t="s">
        <v>15</v>
      </c>
      <c r="E275" s="2">
        <v>5086810357</v>
      </c>
      <c r="F275" s="2" t="s">
        <v>12</v>
      </c>
      <c r="G275" s="2" t="s">
        <v>165</v>
      </c>
      <c r="H275" s="2">
        <v>20</v>
      </c>
      <c r="I275" s="5">
        <v>3894</v>
      </c>
      <c r="J275" s="6">
        <v>38154</v>
      </c>
      <c r="K275" s="7">
        <v>8</v>
      </c>
      <c r="L275" s="5">
        <v>2321</v>
      </c>
      <c r="M275" s="2" t="s">
        <v>1274</v>
      </c>
    </row>
    <row r="276" spans="1:13" x14ac:dyDescent="0.3">
      <c r="A276" s="2">
        <v>182362</v>
      </c>
      <c r="B276" s="2" t="s">
        <v>358</v>
      </c>
      <c r="C276" s="2" t="s">
        <v>3617</v>
      </c>
      <c r="D276" s="10" t="s">
        <v>15</v>
      </c>
      <c r="E276" s="2">
        <v>5326615900</v>
      </c>
      <c r="F276" s="2" t="s">
        <v>1024</v>
      </c>
      <c r="G276" s="2" t="s">
        <v>278</v>
      </c>
      <c r="H276" s="2">
        <v>45</v>
      </c>
      <c r="I276" s="5">
        <v>3157</v>
      </c>
      <c r="J276" s="6">
        <v>35763</v>
      </c>
      <c r="K276" s="7">
        <v>11</v>
      </c>
      <c r="L276" s="5">
        <v>2515</v>
      </c>
      <c r="M276" s="2" t="s">
        <v>1275</v>
      </c>
    </row>
    <row r="277" spans="1:13" x14ac:dyDescent="0.3">
      <c r="A277" s="2">
        <v>182366</v>
      </c>
      <c r="B277" s="2" t="s">
        <v>359</v>
      </c>
      <c r="C277" s="2" t="s">
        <v>3617</v>
      </c>
      <c r="D277" s="10" t="s">
        <v>15</v>
      </c>
      <c r="E277" s="2">
        <v>5428053933</v>
      </c>
      <c r="F277" s="2" t="s">
        <v>21</v>
      </c>
      <c r="G277" s="2" t="s">
        <v>59</v>
      </c>
      <c r="H277" s="2">
        <v>25</v>
      </c>
      <c r="I277" s="5">
        <v>5216</v>
      </c>
      <c r="J277" s="6">
        <v>35571</v>
      </c>
      <c r="K277" s="7">
        <v>19</v>
      </c>
      <c r="L277" s="5">
        <v>2361</v>
      </c>
      <c r="M277" s="2" t="s">
        <v>1276</v>
      </c>
    </row>
    <row r="278" spans="1:13" x14ac:dyDescent="0.3">
      <c r="A278" s="2">
        <v>182384</v>
      </c>
      <c r="B278" s="2" t="s">
        <v>360</v>
      </c>
      <c r="C278" s="2" t="s">
        <v>3618</v>
      </c>
      <c r="D278" s="2" t="s">
        <v>24</v>
      </c>
      <c r="E278" s="2">
        <v>5426056912</v>
      </c>
      <c r="F278" s="2" t="s">
        <v>9</v>
      </c>
      <c r="G278" s="2" t="s">
        <v>94</v>
      </c>
      <c r="H278" s="2">
        <v>45</v>
      </c>
      <c r="I278" s="5">
        <v>6335</v>
      </c>
      <c r="J278" s="6">
        <v>36369</v>
      </c>
      <c r="K278" s="7">
        <v>10</v>
      </c>
      <c r="L278" s="5">
        <v>2127</v>
      </c>
      <c r="M278" s="2" t="s">
        <v>1277</v>
      </c>
    </row>
    <row r="279" spans="1:13" x14ac:dyDescent="0.3">
      <c r="A279" s="2">
        <v>182390</v>
      </c>
      <c r="B279" s="2" t="s">
        <v>361</v>
      </c>
      <c r="C279" s="2" t="s">
        <v>3618</v>
      </c>
      <c r="D279" s="10" t="s">
        <v>15</v>
      </c>
      <c r="E279" s="2">
        <v>5469271745</v>
      </c>
      <c r="F279" s="2" t="s">
        <v>1024</v>
      </c>
      <c r="G279" s="2" t="s">
        <v>174</v>
      </c>
      <c r="H279" s="2">
        <v>25</v>
      </c>
      <c r="I279" s="5">
        <v>7256</v>
      </c>
      <c r="J279" s="6">
        <v>39023</v>
      </c>
      <c r="K279" s="7">
        <v>3</v>
      </c>
      <c r="L279" s="5">
        <v>1899</v>
      </c>
      <c r="M279" s="2" t="s">
        <v>1278</v>
      </c>
    </row>
    <row r="280" spans="1:13" x14ac:dyDescent="0.3">
      <c r="A280" s="2">
        <v>182397</v>
      </c>
      <c r="B280" s="2" t="s">
        <v>362</v>
      </c>
      <c r="C280" s="2" t="s">
        <v>3617</v>
      </c>
      <c r="D280" s="10" t="s">
        <v>15</v>
      </c>
      <c r="E280" s="2">
        <v>5487777320</v>
      </c>
      <c r="F280" s="2" t="s">
        <v>35</v>
      </c>
      <c r="G280" s="2" t="s">
        <v>57</v>
      </c>
      <c r="H280" s="2">
        <v>39</v>
      </c>
      <c r="I280" s="5">
        <v>7214</v>
      </c>
      <c r="J280" s="6">
        <v>36250</v>
      </c>
      <c r="K280" s="7">
        <v>21</v>
      </c>
      <c r="L280" s="5">
        <v>2069</v>
      </c>
      <c r="M280" s="2" t="s">
        <v>1279</v>
      </c>
    </row>
    <row r="281" spans="1:13" x14ac:dyDescent="0.3">
      <c r="A281" s="2">
        <v>182407</v>
      </c>
      <c r="B281" s="2" t="s">
        <v>363</v>
      </c>
      <c r="C281" s="2" t="s">
        <v>3617</v>
      </c>
      <c r="D281" s="2" t="s">
        <v>24</v>
      </c>
      <c r="E281" s="2">
        <v>5386657068</v>
      </c>
      <c r="F281" s="2" t="s">
        <v>9</v>
      </c>
      <c r="G281" s="2" t="s">
        <v>331</v>
      </c>
      <c r="H281" s="2">
        <v>20</v>
      </c>
      <c r="I281" s="5">
        <v>5120</v>
      </c>
      <c r="J281" s="6">
        <v>36858</v>
      </c>
      <c r="K281" s="7">
        <v>20</v>
      </c>
      <c r="L281" s="5">
        <v>1799</v>
      </c>
      <c r="M281" s="2" t="s">
        <v>1280</v>
      </c>
    </row>
    <row r="282" spans="1:13" x14ac:dyDescent="0.3">
      <c r="A282" s="2">
        <v>182409</v>
      </c>
      <c r="B282" s="2" t="s">
        <v>364</v>
      </c>
      <c r="C282" s="2" t="s">
        <v>3618</v>
      </c>
      <c r="D282" s="2" t="s">
        <v>24</v>
      </c>
      <c r="E282" s="2">
        <v>5066345522</v>
      </c>
      <c r="F282" s="2" t="s">
        <v>21</v>
      </c>
      <c r="G282" s="2" t="s">
        <v>59</v>
      </c>
      <c r="H282" s="2">
        <v>26</v>
      </c>
      <c r="I282" s="5">
        <v>4231</v>
      </c>
      <c r="J282" s="6">
        <v>36612</v>
      </c>
      <c r="K282" s="7">
        <v>1</v>
      </c>
      <c r="L282" s="5">
        <v>2244</v>
      </c>
      <c r="M282" s="2" t="s">
        <v>1281</v>
      </c>
    </row>
    <row r="283" spans="1:13" x14ac:dyDescent="0.3">
      <c r="A283" s="2">
        <v>182427</v>
      </c>
      <c r="B283" s="2" t="s">
        <v>365</v>
      </c>
      <c r="C283" s="2" t="s">
        <v>3617</v>
      </c>
      <c r="D283" s="10" t="s">
        <v>15</v>
      </c>
      <c r="E283" s="2">
        <v>5381544732</v>
      </c>
      <c r="F283" s="2" t="s">
        <v>1024</v>
      </c>
      <c r="G283" s="2" t="s">
        <v>130</v>
      </c>
      <c r="H283" s="2">
        <v>37</v>
      </c>
      <c r="I283" s="5">
        <v>3969</v>
      </c>
      <c r="J283" s="6">
        <v>35491</v>
      </c>
      <c r="K283" s="7">
        <v>4</v>
      </c>
      <c r="L283" s="5">
        <v>1439</v>
      </c>
      <c r="M283" s="2" t="s">
        <v>1282</v>
      </c>
    </row>
    <row r="284" spans="1:13" x14ac:dyDescent="0.3">
      <c r="A284" s="2">
        <v>182431</v>
      </c>
      <c r="B284" s="2" t="s">
        <v>366</v>
      </c>
      <c r="C284" s="2" t="s">
        <v>3618</v>
      </c>
      <c r="D284" s="10" t="s">
        <v>15</v>
      </c>
      <c r="E284" s="2">
        <v>5456006003</v>
      </c>
      <c r="F284" s="2" t="s">
        <v>1016</v>
      </c>
      <c r="G284" s="2" t="s">
        <v>13</v>
      </c>
      <c r="H284" s="2">
        <v>30</v>
      </c>
      <c r="I284" s="5">
        <v>3230</v>
      </c>
      <c r="J284" s="6">
        <v>37829</v>
      </c>
      <c r="K284" s="7">
        <v>7</v>
      </c>
      <c r="L284" s="5">
        <v>1395</v>
      </c>
      <c r="M284" s="2" t="s">
        <v>1283</v>
      </c>
    </row>
    <row r="285" spans="1:13" x14ac:dyDescent="0.3">
      <c r="A285" s="2">
        <v>182450</v>
      </c>
      <c r="B285" s="2" t="s">
        <v>367</v>
      </c>
      <c r="C285" s="2" t="s">
        <v>3618</v>
      </c>
      <c r="D285" s="10" t="s">
        <v>15</v>
      </c>
      <c r="E285" s="2">
        <v>5487308182</v>
      </c>
      <c r="F285" s="2" t="s">
        <v>12</v>
      </c>
      <c r="G285" s="2" t="s">
        <v>223</v>
      </c>
      <c r="H285" s="2">
        <v>23</v>
      </c>
      <c r="I285" s="5">
        <v>3139</v>
      </c>
      <c r="J285" s="6">
        <v>38811</v>
      </c>
      <c r="K285" s="7">
        <v>10</v>
      </c>
      <c r="L285" s="5">
        <v>2401</v>
      </c>
      <c r="M285" s="2" t="s">
        <v>1284</v>
      </c>
    </row>
    <row r="286" spans="1:13" x14ac:dyDescent="0.3">
      <c r="A286" s="2">
        <v>182464</v>
      </c>
      <c r="B286" s="2" t="s">
        <v>368</v>
      </c>
      <c r="C286" s="2" t="s">
        <v>3617</v>
      </c>
      <c r="D286" s="10" t="s">
        <v>15</v>
      </c>
      <c r="E286" s="2">
        <v>5441312690</v>
      </c>
      <c r="F286" s="2" t="s">
        <v>12</v>
      </c>
      <c r="G286" s="2" t="s">
        <v>132</v>
      </c>
      <c r="H286" s="2">
        <v>31</v>
      </c>
      <c r="I286" s="5">
        <v>7149</v>
      </c>
      <c r="J286" s="6">
        <v>38839</v>
      </c>
      <c r="K286" s="7">
        <v>13</v>
      </c>
      <c r="L286" s="5">
        <v>2445</v>
      </c>
      <c r="M286" s="2" t="s">
        <v>1285</v>
      </c>
    </row>
    <row r="287" spans="1:13" x14ac:dyDescent="0.3">
      <c r="A287" s="2">
        <v>182465</v>
      </c>
      <c r="B287" s="2" t="s">
        <v>369</v>
      </c>
      <c r="C287" s="2" t="s">
        <v>3617</v>
      </c>
      <c r="D287" s="10" t="s">
        <v>15</v>
      </c>
      <c r="E287" s="2">
        <v>5466066142</v>
      </c>
      <c r="F287" s="2" t="s">
        <v>12</v>
      </c>
      <c r="G287" s="2" t="s">
        <v>114</v>
      </c>
      <c r="H287" s="2">
        <v>24</v>
      </c>
      <c r="I287" s="5">
        <v>5156</v>
      </c>
      <c r="J287" s="6">
        <v>35457</v>
      </c>
      <c r="K287" s="7">
        <v>9</v>
      </c>
      <c r="L287" s="5">
        <v>1650</v>
      </c>
      <c r="M287" s="2" t="s">
        <v>1286</v>
      </c>
    </row>
    <row r="288" spans="1:13" x14ac:dyDescent="0.3">
      <c r="A288" s="2">
        <v>182466</v>
      </c>
      <c r="B288" s="2" t="s">
        <v>370</v>
      </c>
      <c r="C288" s="2" t="s">
        <v>3617</v>
      </c>
      <c r="D288" s="10" t="s">
        <v>15</v>
      </c>
      <c r="E288" s="2">
        <v>5362822348</v>
      </c>
      <c r="F288" s="2" t="s">
        <v>9</v>
      </c>
      <c r="G288" s="2" t="s">
        <v>260</v>
      </c>
      <c r="H288" s="2">
        <v>33</v>
      </c>
      <c r="I288" s="5">
        <v>5052</v>
      </c>
      <c r="J288" s="6">
        <v>39137</v>
      </c>
      <c r="K288" s="7">
        <v>7</v>
      </c>
      <c r="L288" s="5">
        <v>2105</v>
      </c>
      <c r="M288" s="2" t="s">
        <v>1287</v>
      </c>
    </row>
    <row r="289" spans="1:13" x14ac:dyDescent="0.3">
      <c r="A289" s="2">
        <v>182480</v>
      </c>
      <c r="B289" s="2" t="s">
        <v>371</v>
      </c>
      <c r="C289" s="2" t="s">
        <v>3617</v>
      </c>
      <c r="D289" s="10" t="s">
        <v>15</v>
      </c>
      <c r="E289" s="2">
        <v>5325461293</v>
      </c>
      <c r="F289" s="2" t="s">
        <v>9</v>
      </c>
      <c r="G289" s="2" t="s">
        <v>130</v>
      </c>
      <c r="H289" s="2">
        <v>26</v>
      </c>
      <c r="I289" s="5">
        <v>6255</v>
      </c>
      <c r="J289" s="6">
        <v>38116</v>
      </c>
      <c r="K289" s="7">
        <v>8</v>
      </c>
      <c r="L289" s="5">
        <v>1946</v>
      </c>
      <c r="M289" s="2" t="s">
        <v>1288</v>
      </c>
    </row>
    <row r="290" spans="1:13" x14ac:dyDescent="0.3">
      <c r="A290" s="2">
        <v>182485</v>
      </c>
      <c r="B290" s="2" t="s">
        <v>372</v>
      </c>
      <c r="C290" s="2" t="s">
        <v>3617</v>
      </c>
      <c r="D290" s="10" t="s">
        <v>15</v>
      </c>
      <c r="E290" s="2">
        <v>5457606750</v>
      </c>
      <c r="F290" s="2" t="s">
        <v>1024</v>
      </c>
      <c r="G290" s="2" t="s">
        <v>94</v>
      </c>
      <c r="H290" s="2">
        <v>44</v>
      </c>
      <c r="I290" s="5">
        <v>2942</v>
      </c>
      <c r="J290" s="6">
        <v>39107</v>
      </c>
      <c r="K290" s="7">
        <v>3</v>
      </c>
      <c r="L290" s="5">
        <v>2435</v>
      </c>
      <c r="M290" s="2" t="s">
        <v>1289</v>
      </c>
    </row>
    <row r="291" spans="1:13" x14ac:dyDescent="0.3">
      <c r="A291" s="2">
        <v>182489</v>
      </c>
      <c r="B291" s="2" t="s">
        <v>373</v>
      </c>
      <c r="C291" s="2" t="s">
        <v>3617</v>
      </c>
      <c r="D291" s="10" t="s">
        <v>15</v>
      </c>
      <c r="E291" s="2">
        <v>5422961101</v>
      </c>
      <c r="F291" s="2" t="s">
        <v>12</v>
      </c>
      <c r="G291" s="2" t="s">
        <v>374</v>
      </c>
      <c r="H291" s="2">
        <v>22</v>
      </c>
      <c r="I291" s="5">
        <v>6497</v>
      </c>
      <c r="J291" s="6">
        <v>35909</v>
      </c>
      <c r="K291" s="7">
        <v>17</v>
      </c>
      <c r="L291" s="5">
        <v>1330</v>
      </c>
      <c r="M291" s="2" t="s">
        <v>1290</v>
      </c>
    </row>
    <row r="292" spans="1:13" x14ac:dyDescent="0.3">
      <c r="A292" s="2">
        <v>182493</v>
      </c>
      <c r="B292" s="2" t="s">
        <v>375</v>
      </c>
      <c r="C292" s="2" t="s">
        <v>3617</v>
      </c>
      <c r="D292" s="10" t="s">
        <v>15</v>
      </c>
      <c r="E292" s="2">
        <v>5347752829</v>
      </c>
      <c r="F292" s="2" t="s">
        <v>21</v>
      </c>
      <c r="G292" s="2" t="s">
        <v>141</v>
      </c>
      <c r="H292" s="2">
        <v>42</v>
      </c>
      <c r="I292" s="5">
        <v>3753</v>
      </c>
      <c r="J292" s="6">
        <v>36316</v>
      </c>
      <c r="K292" s="7">
        <v>15</v>
      </c>
      <c r="L292" s="5">
        <v>1693</v>
      </c>
      <c r="M292" s="2" t="s">
        <v>1291</v>
      </c>
    </row>
    <row r="293" spans="1:13" x14ac:dyDescent="0.3">
      <c r="A293" s="2">
        <v>182505</v>
      </c>
      <c r="B293" s="2" t="s">
        <v>376</v>
      </c>
      <c r="C293" s="2" t="s">
        <v>3617</v>
      </c>
      <c r="D293" s="2" t="s">
        <v>1043</v>
      </c>
      <c r="E293" s="2">
        <v>5067858339</v>
      </c>
      <c r="F293" s="2" t="s">
        <v>35</v>
      </c>
      <c r="G293" s="2" t="s">
        <v>117</v>
      </c>
      <c r="H293" s="2">
        <v>43</v>
      </c>
      <c r="I293" s="5">
        <v>4428</v>
      </c>
      <c r="J293" s="6">
        <v>36569</v>
      </c>
      <c r="K293" s="7">
        <v>6</v>
      </c>
      <c r="L293" s="5">
        <v>2551</v>
      </c>
      <c r="M293" s="2" t="s">
        <v>1292</v>
      </c>
    </row>
    <row r="294" spans="1:13" x14ac:dyDescent="0.3">
      <c r="A294" s="2">
        <v>182513</v>
      </c>
      <c r="B294" s="2" t="s">
        <v>377</v>
      </c>
      <c r="C294" s="2" t="s">
        <v>3617</v>
      </c>
      <c r="D294" s="2" t="s">
        <v>1043</v>
      </c>
      <c r="E294" s="2">
        <v>5499619784</v>
      </c>
      <c r="F294" s="2" t="s">
        <v>9</v>
      </c>
      <c r="G294" s="2" t="s">
        <v>278</v>
      </c>
      <c r="H294" s="2">
        <v>20</v>
      </c>
      <c r="I294" s="5">
        <v>5725</v>
      </c>
      <c r="J294" s="6">
        <v>36482</v>
      </c>
      <c r="K294" s="7">
        <v>8</v>
      </c>
      <c r="L294" s="5">
        <v>2419</v>
      </c>
      <c r="M294" s="2" t="s">
        <v>1293</v>
      </c>
    </row>
    <row r="295" spans="1:13" x14ac:dyDescent="0.3">
      <c r="A295" s="2">
        <v>182514</v>
      </c>
      <c r="B295" s="2" t="s">
        <v>378</v>
      </c>
      <c r="C295" s="2" t="s">
        <v>3618</v>
      </c>
      <c r="D295" s="10" t="s">
        <v>15</v>
      </c>
      <c r="E295" s="2">
        <v>5322999295</v>
      </c>
      <c r="F295" s="2" t="s">
        <v>12</v>
      </c>
      <c r="G295" s="2" t="s">
        <v>345</v>
      </c>
      <c r="H295" s="2">
        <v>33</v>
      </c>
      <c r="I295" s="5">
        <v>5993</v>
      </c>
      <c r="J295" s="6">
        <v>35902</v>
      </c>
      <c r="K295" s="7">
        <v>3</v>
      </c>
      <c r="L295" s="5">
        <v>1469</v>
      </c>
      <c r="M295" s="2" t="s">
        <v>1294</v>
      </c>
    </row>
    <row r="296" spans="1:13" x14ac:dyDescent="0.3">
      <c r="A296" s="2">
        <v>182524</v>
      </c>
      <c r="B296" s="2" t="s">
        <v>379</v>
      </c>
      <c r="C296" s="2" t="s">
        <v>3617</v>
      </c>
      <c r="D296" s="2" t="s">
        <v>1046</v>
      </c>
      <c r="E296" s="2">
        <v>5455489411</v>
      </c>
      <c r="F296" s="2" t="s">
        <v>1024</v>
      </c>
      <c r="G296" s="2" t="s">
        <v>98</v>
      </c>
      <c r="H296" s="2">
        <v>25</v>
      </c>
      <c r="I296" s="5">
        <v>6875</v>
      </c>
      <c r="J296" s="6">
        <v>36435</v>
      </c>
      <c r="K296" s="7">
        <v>10</v>
      </c>
      <c r="L296" s="5">
        <v>2189</v>
      </c>
      <c r="M296" s="2" t="s">
        <v>1295</v>
      </c>
    </row>
    <row r="297" spans="1:13" x14ac:dyDescent="0.3">
      <c r="A297" s="2">
        <v>182528</v>
      </c>
      <c r="B297" s="2" t="s">
        <v>380</v>
      </c>
      <c r="C297" s="2" t="s">
        <v>3618</v>
      </c>
      <c r="D297" s="2" t="s">
        <v>24</v>
      </c>
      <c r="E297" s="2">
        <v>5072246384</v>
      </c>
      <c r="F297" s="2" t="s">
        <v>12</v>
      </c>
      <c r="G297" s="2" t="s">
        <v>302</v>
      </c>
      <c r="H297" s="2">
        <v>30</v>
      </c>
      <c r="I297" s="5">
        <v>6504</v>
      </c>
      <c r="J297" s="6">
        <v>36651</v>
      </c>
      <c r="K297" s="7">
        <v>11</v>
      </c>
      <c r="L297" s="5">
        <v>2079</v>
      </c>
      <c r="M297" s="2" t="s">
        <v>1296</v>
      </c>
    </row>
    <row r="298" spans="1:13" x14ac:dyDescent="0.3">
      <c r="A298" s="2">
        <v>182536</v>
      </c>
      <c r="B298" s="2" t="s">
        <v>381</v>
      </c>
      <c r="C298" s="2" t="s">
        <v>3618</v>
      </c>
      <c r="D298" s="10" t="s">
        <v>15</v>
      </c>
      <c r="E298" s="2">
        <v>5392604498</v>
      </c>
      <c r="F298" s="2" t="s">
        <v>35</v>
      </c>
      <c r="G298" s="2" t="s">
        <v>94</v>
      </c>
      <c r="H298" s="2">
        <v>37</v>
      </c>
      <c r="I298" s="5">
        <v>6275</v>
      </c>
      <c r="J298" s="6">
        <v>35833</v>
      </c>
      <c r="K298" s="7">
        <v>20</v>
      </c>
      <c r="L298" s="5">
        <v>1519</v>
      </c>
      <c r="M298" s="2" t="s">
        <v>1297</v>
      </c>
    </row>
    <row r="299" spans="1:13" x14ac:dyDescent="0.3">
      <c r="A299" s="2">
        <v>182549</v>
      </c>
      <c r="B299" s="2" t="s">
        <v>382</v>
      </c>
      <c r="C299" s="2" t="s">
        <v>3617</v>
      </c>
      <c r="D299" s="10" t="s">
        <v>15</v>
      </c>
      <c r="E299" s="2">
        <v>5334418168</v>
      </c>
      <c r="F299" s="2" t="s">
        <v>9</v>
      </c>
      <c r="G299" s="2" t="s">
        <v>114</v>
      </c>
      <c r="H299" s="2">
        <v>44</v>
      </c>
      <c r="I299" s="5">
        <v>4465</v>
      </c>
      <c r="J299" s="6">
        <v>37626</v>
      </c>
      <c r="K299" s="7">
        <v>6</v>
      </c>
      <c r="L299" s="5">
        <v>1666</v>
      </c>
      <c r="M299" s="2" t="s">
        <v>1298</v>
      </c>
    </row>
    <row r="300" spans="1:13" x14ac:dyDescent="0.3">
      <c r="A300" s="2">
        <v>182553</v>
      </c>
      <c r="B300" s="2" t="s">
        <v>383</v>
      </c>
      <c r="C300" s="2" t="s">
        <v>3618</v>
      </c>
      <c r="D300" s="10" t="s">
        <v>15</v>
      </c>
      <c r="E300" s="2">
        <v>5444524787</v>
      </c>
      <c r="F300" s="2" t="s">
        <v>1016</v>
      </c>
      <c r="G300" s="2" t="s">
        <v>95</v>
      </c>
      <c r="H300" s="2">
        <v>22</v>
      </c>
      <c r="I300" s="5">
        <v>6125</v>
      </c>
      <c r="J300" s="6">
        <v>39020</v>
      </c>
      <c r="K300" s="7">
        <v>18</v>
      </c>
      <c r="L300" s="5">
        <v>2344</v>
      </c>
      <c r="M300" s="2" t="s">
        <v>1299</v>
      </c>
    </row>
    <row r="301" spans="1:13" x14ac:dyDescent="0.3">
      <c r="A301" s="2">
        <v>182571</v>
      </c>
      <c r="B301" s="2" t="s">
        <v>384</v>
      </c>
      <c r="C301" s="2" t="s">
        <v>3618</v>
      </c>
      <c r="D301" s="10" t="s">
        <v>15</v>
      </c>
      <c r="E301" s="2">
        <v>5423101022</v>
      </c>
      <c r="F301" s="2" t="s">
        <v>21</v>
      </c>
      <c r="G301" s="2" t="s">
        <v>262</v>
      </c>
      <c r="H301" s="2">
        <v>36</v>
      </c>
      <c r="I301" s="5">
        <v>6266</v>
      </c>
      <c r="J301" s="6">
        <v>38229</v>
      </c>
      <c r="K301" s="7">
        <v>22</v>
      </c>
      <c r="L301" s="5">
        <v>2476</v>
      </c>
      <c r="M301" s="2" t="s">
        <v>1300</v>
      </c>
    </row>
    <row r="302" spans="1:13" x14ac:dyDescent="0.3">
      <c r="A302" s="2">
        <v>182588</v>
      </c>
      <c r="B302" s="2" t="s">
        <v>385</v>
      </c>
      <c r="C302" s="2" t="s">
        <v>3617</v>
      </c>
      <c r="D302" s="10" t="s">
        <v>15</v>
      </c>
      <c r="E302" s="2">
        <v>5398824746</v>
      </c>
      <c r="F302" s="2" t="s">
        <v>9</v>
      </c>
      <c r="G302" s="2" t="s">
        <v>165</v>
      </c>
      <c r="H302" s="2">
        <v>39</v>
      </c>
      <c r="I302" s="5">
        <v>6948</v>
      </c>
      <c r="J302" s="6">
        <v>39190</v>
      </c>
      <c r="K302" s="7">
        <v>4</v>
      </c>
      <c r="L302" s="5">
        <v>2064</v>
      </c>
      <c r="M302" s="2" t="s">
        <v>1301</v>
      </c>
    </row>
    <row r="303" spans="1:13" x14ac:dyDescent="0.3">
      <c r="A303" s="2">
        <v>182591</v>
      </c>
      <c r="B303" s="2" t="s">
        <v>386</v>
      </c>
      <c r="C303" s="2" t="s">
        <v>3618</v>
      </c>
      <c r="D303" s="10" t="s">
        <v>15</v>
      </c>
      <c r="E303" s="2">
        <v>5454229717</v>
      </c>
      <c r="F303" s="2" t="s">
        <v>9</v>
      </c>
      <c r="G303" s="2" t="s">
        <v>202</v>
      </c>
      <c r="H303" s="2">
        <v>33</v>
      </c>
      <c r="I303" s="5">
        <v>3488</v>
      </c>
      <c r="J303" s="6">
        <v>37679</v>
      </c>
      <c r="K303" s="7">
        <v>6</v>
      </c>
      <c r="L303" s="5">
        <v>2531</v>
      </c>
      <c r="M303" s="2" t="s">
        <v>1302</v>
      </c>
    </row>
    <row r="304" spans="1:13" x14ac:dyDescent="0.3">
      <c r="A304" s="2">
        <v>182596</v>
      </c>
      <c r="B304" s="2" t="s">
        <v>387</v>
      </c>
      <c r="C304" s="2" t="s">
        <v>3617</v>
      </c>
      <c r="D304" s="10" t="s">
        <v>15</v>
      </c>
      <c r="E304" s="2">
        <v>5337461907</v>
      </c>
      <c r="F304" s="2" t="s">
        <v>12</v>
      </c>
      <c r="G304" s="2" t="s">
        <v>22</v>
      </c>
      <c r="H304" s="2">
        <v>24</v>
      </c>
      <c r="I304" s="5">
        <v>3582</v>
      </c>
      <c r="J304" s="6">
        <v>38716</v>
      </c>
      <c r="K304" s="7">
        <v>6</v>
      </c>
      <c r="L304" s="5">
        <v>1460</v>
      </c>
      <c r="M304" s="2" t="s">
        <v>1303</v>
      </c>
    </row>
    <row r="305" spans="1:13" x14ac:dyDescent="0.3">
      <c r="A305" s="2">
        <v>182601</v>
      </c>
      <c r="B305" s="2" t="s">
        <v>388</v>
      </c>
      <c r="C305" s="2" t="s">
        <v>3618</v>
      </c>
      <c r="D305" s="10" t="s">
        <v>15</v>
      </c>
      <c r="E305" s="2">
        <v>5085266619</v>
      </c>
      <c r="F305" s="2" t="s">
        <v>9</v>
      </c>
      <c r="G305" s="2" t="s">
        <v>389</v>
      </c>
      <c r="H305" s="2">
        <v>40</v>
      </c>
      <c r="I305" s="5">
        <v>2922</v>
      </c>
      <c r="J305" s="6">
        <v>39080</v>
      </c>
      <c r="K305" s="7">
        <v>7</v>
      </c>
      <c r="L305" s="5">
        <v>2258</v>
      </c>
      <c r="M305" s="2" t="s">
        <v>1304</v>
      </c>
    </row>
    <row r="306" spans="1:13" x14ac:dyDescent="0.3">
      <c r="A306" s="2">
        <v>182612</v>
      </c>
      <c r="B306" s="2" t="s">
        <v>390</v>
      </c>
      <c r="C306" s="2" t="s">
        <v>3617</v>
      </c>
      <c r="D306" s="10" t="s">
        <v>15</v>
      </c>
      <c r="E306" s="2">
        <v>5387384786</v>
      </c>
      <c r="F306" s="2" t="s">
        <v>1016</v>
      </c>
      <c r="G306" s="2" t="s">
        <v>114</v>
      </c>
      <c r="H306" s="2">
        <v>29</v>
      </c>
      <c r="I306" s="5">
        <v>4920</v>
      </c>
      <c r="J306" s="6">
        <v>37590</v>
      </c>
      <c r="K306" s="7">
        <v>12</v>
      </c>
      <c r="L306" s="5">
        <v>1571</v>
      </c>
      <c r="M306" s="2" t="s">
        <v>1305</v>
      </c>
    </row>
    <row r="307" spans="1:13" x14ac:dyDescent="0.3">
      <c r="A307" s="2">
        <v>182614</v>
      </c>
      <c r="B307" s="2" t="s">
        <v>391</v>
      </c>
      <c r="C307" s="2" t="s">
        <v>3617</v>
      </c>
      <c r="D307" s="2" t="s">
        <v>1046</v>
      </c>
      <c r="E307" s="2">
        <v>5443608163</v>
      </c>
      <c r="F307" s="2" t="s">
        <v>1016</v>
      </c>
      <c r="G307" s="2" t="s">
        <v>202</v>
      </c>
      <c r="H307" s="2">
        <v>36</v>
      </c>
      <c r="I307" s="5">
        <v>6367</v>
      </c>
      <c r="J307" s="6">
        <v>39854</v>
      </c>
      <c r="K307" s="7">
        <v>1</v>
      </c>
      <c r="L307" s="5">
        <v>1879</v>
      </c>
      <c r="M307" s="2" t="s">
        <v>1306</v>
      </c>
    </row>
    <row r="308" spans="1:13" x14ac:dyDescent="0.3">
      <c r="A308" s="2">
        <v>182626</v>
      </c>
      <c r="B308" s="2" t="s">
        <v>392</v>
      </c>
      <c r="C308" s="2" t="s">
        <v>3617</v>
      </c>
      <c r="D308" s="10" t="s">
        <v>15</v>
      </c>
      <c r="E308" s="2">
        <v>5343724718</v>
      </c>
      <c r="F308" s="2" t="s">
        <v>12</v>
      </c>
      <c r="G308" s="2" t="s">
        <v>260</v>
      </c>
      <c r="H308" s="2">
        <v>32</v>
      </c>
      <c r="I308" s="5">
        <v>3272</v>
      </c>
      <c r="J308" s="6">
        <v>35829</v>
      </c>
      <c r="K308" s="7">
        <v>10</v>
      </c>
      <c r="L308" s="5">
        <v>2490</v>
      </c>
      <c r="M308" s="2" t="s">
        <v>1307</v>
      </c>
    </row>
    <row r="309" spans="1:13" x14ac:dyDescent="0.3">
      <c r="A309" s="2">
        <v>182640</v>
      </c>
      <c r="B309" s="2" t="s">
        <v>393</v>
      </c>
      <c r="C309" s="2" t="s">
        <v>3618</v>
      </c>
      <c r="D309" s="2" t="s">
        <v>24</v>
      </c>
      <c r="E309" s="2">
        <v>5078346307</v>
      </c>
      <c r="F309" s="2" t="s">
        <v>21</v>
      </c>
      <c r="G309" s="2" t="s">
        <v>98</v>
      </c>
      <c r="H309" s="2">
        <v>24</v>
      </c>
      <c r="I309" s="5">
        <v>6477</v>
      </c>
      <c r="J309" s="6">
        <v>36415</v>
      </c>
      <c r="K309" s="7">
        <v>5</v>
      </c>
      <c r="L309" s="5">
        <v>2573</v>
      </c>
      <c r="M309" s="2" t="s">
        <v>1308</v>
      </c>
    </row>
    <row r="310" spans="1:13" x14ac:dyDescent="0.3">
      <c r="A310" s="2">
        <v>182640</v>
      </c>
      <c r="B310" s="2" t="s">
        <v>394</v>
      </c>
      <c r="C310" s="2" t="s">
        <v>3617</v>
      </c>
      <c r="D310" s="10" t="s">
        <v>15</v>
      </c>
      <c r="E310" s="2">
        <v>5353071341</v>
      </c>
      <c r="F310" s="2" t="s">
        <v>21</v>
      </c>
      <c r="G310" s="2" t="s">
        <v>302</v>
      </c>
      <c r="H310" s="2">
        <v>32</v>
      </c>
      <c r="I310" s="5">
        <v>5318</v>
      </c>
      <c r="J310" s="6">
        <v>36224</v>
      </c>
      <c r="K310" s="7">
        <v>13</v>
      </c>
      <c r="L310" s="5">
        <v>1708</v>
      </c>
      <c r="M310" s="2" t="s">
        <v>1309</v>
      </c>
    </row>
    <row r="311" spans="1:13" x14ac:dyDescent="0.3">
      <c r="A311" s="2">
        <v>182642</v>
      </c>
      <c r="B311" s="2" t="s">
        <v>395</v>
      </c>
      <c r="C311" s="2" t="s">
        <v>3617</v>
      </c>
      <c r="D311" s="10" t="s">
        <v>15</v>
      </c>
      <c r="E311" s="2">
        <v>5457428363</v>
      </c>
      <c r="F311" s="2" t="s">
        <v>12</v>
      </c>
      <c r="G311" s="2" t="s">
        <v>64</v>
      </c>
      <c r="H311" s="2">
        <v>31</v>
      </c>
      <c r="I311" s="5">
        <v>3725</v>
      </c>
      <c r="J311" s="6">
        <v>37030</v>
      </c>
      <c r="K311" s="7">
        <v>22</v>
      </c>
      <c r="L311" s="5">
        <v>1350</v>
      </c>
      <c r="M311" s="2" t="s">
        <v>1310</v>
      </c>
    </row>
    <row r="312" spans="1:13" x14ac:dyDescent="0.3">
      <c r="A312" s="2">
        <v>182653</v>
      </c>
      <c r="B312" s="2" t="s">
        <v>396</v>
      </c>
      <c r="C312" s="2" t="s">
        <v>3617</v>
      </c>
      <c r="D312" s="10" t="s">
        <v>15</v>
      </c>
      <c r="E312" s="2">
        <v>5057844070</v>
      </c>
      <c r="F312" s="2" t="s">
        <v>21</v>
      </c>
      <c r="G312" s="2" t="s">
        <v>278</v>
      </c>
      <c r="H312" s="2">
        <v>35</v>
      </c>
      <c r="I312" s="5">
        <v>3727</v>
      </c>
      <c r="J312" s="6">
        <v>37837</v>
      </c>
      <c r="K312" s="7">
        <v>15</v>
      </c>
      <c r="L312" s="5">
        <v>1979</v>
      </c>
      <c r="M312" s="2" t="s">
        <v>1311</v>
      </c>
    </row>
    <row r="313" spans="1:13" x14ac:dyDescent="0.3">
      <c r="A313" s="2">
        <v>182654</v>
      </c>
      <c r="B313" s="2" t="s">
        <v>397</v>
      </c>
      <c r="C313" s="2" t="s">
        <v>3618</v>
      </c>
      <c r="D313" s="10" t="s">
        <v>15</v>
      </c>
      <c r="E313" s="2">
        <v>5369252430</v>
      </c>
      <c r="F313" s="2" t="s">
        <v>9</v>
      </c>
      <c r="G313" s="2" t="s">
        <v>260</v>
      </c>
      <c r="H313" s="2">
        <v>20</v>
      </c>
      <c r="I313" s="5">
        <v>6704</v>
      </c>
      <c r="J313" s="6">
        <v>38719</v>
      </c>
      <c r="K313" s="7">
        <v>7</v>
      </c>
      <c r="L313" s="5">
        <v>2027</v>
      </c>
      <c r="M313" s="2" t="s">
        <v>1312</v>
      </c>
    </row>
    <row r="314" spans="1:13" x14ac:dyDescent="0.3">
      <c r="A314" s="2">
        <v>182679</v>
      </c>
      <c r="B314" s="2" t="s">
        <v>398</v>
      </c>
      <c r="C314" s="2" t="s">
        <v>3618</v>
      </c>
      <c r="D314" s="10" t="s">
        <v>15</v>
      </c>
      <c r="E314" s="2">
        <v>5069717424</v>
      </c>
      <c r="F314" s="2" t="s">
        <v>1024</v>
      </c>
      <c r="G314" s="2" t="s">
        <v>160</v>
      </c>
      <c r="H314" s="2">
        <v>29</v>
      </c>
      <c r="I314" s="5">
        <v>3669</v>
      </c>
      <c r="J314" s="6">
        <v>37452</v>
      </c>
      <c r="K314" s="7">
        <v>13</v>
      </c>
      <c r="L314" s="5">
        <v>1406</v>
      </c>
      <c r="M314" s="2" t="s">
        <v>1313</v>
      </c>
    </row>
    <row r="315" spans="1:13" x14ac:dyDescent="0.3">
      <c r="A315" s="2">
        <v>182681</v>
      </c>
      <c r="B315" s="2" t="s">
        <v>399</v>
      </c>
      <c r="C315" s="2" t="s">
        <v>3618</v>
      </c>
      <c r="D315" s="10" t="s">
        <v>15</v>
      </c>
      <c r="E315" s="2">
        <v>5372281900</v>
      </c>
      <c r="F315" s="2" t="s">
        <v>1016</v>
      </c>
      <c r="G315" s="2" t="s">
        <v>189</v>
      </c>
      <c r="H315" s="2">
        <v>43</v>
      </c>
      <c r="I315" s="5">
        <v>5658</v>
      </c>
      <c r="J315" s="6">
        <v>38536</v>
      </c>
      <c r="K315" s="7">
        <v>17</v>
      </c>
      <c r="L315" s="5">
        <v>1364</v>
      </c>
      <c r="M315" s="2" t="s">
        <v>1314</v>
      </c>
    </row>
    <row r="316" spans="1:13" x14ac:dyDescent="0.3">
      <c r="A316" s="2">
        <v>182699</v>
      </c>
      <c r="B316" s="2" t="s">
        <v>400</v>
      </c>
      <c r="C316" s="2" t="s">
        <v>3618</v>
      </c>
      <c r="D316" s="10" t="s">
        <v>15</v>
      </c>
      <c r="E316" s="2">
        <v>5054404529</v>
      </c>
      <c r="F316" s="2" t="s">
        <v>35</v>
      </c>
      <c r="G316" s="2" t="s">
        <v>137</v>
      </c>
      <c r="H316" s="2">
        <v>23</v>
      </c>
      <c r="I316" s="5">
        <v>2825</v>
      </c>
      <c r="J316" s="6">
        <v>38285</v>
      </c>
      <c r="K316" s="7">
        <v>7</v>
      </c>
      <c r="L316" s="5">
        <v>1788</v>
      </c>
      <c r="M316" s="2" t="s">
        <v>1315</v>
      </c>
    </row>
    <row r="317" spans="1:13" x14ac:dyDescent="0.3">
      <c r="A317" s="2">
        <v>182712</v>
      </c>
      <c r="B317" s="2" t="s">
        <v>401</v>
      </c>
      <c r="C317" s="2" t="s">
        <v>3617</v>
      </c>
      <c r="D317" s="10" t="s">
        <v>15</v>
      </c>
      <c r="E317" s="2">
        <v>5051279122</v>
      </c>
      <c r="F317" s="2" t="s">
        <v>9</v>
      </c>
      <c r="G317" s="2" t="s">
        <v>25</v>
      </c>
      <c r="H317" s="2">
        <v>39</v>
      </c>
      <c r="I317" s="5">
        <v>3793</v>
      </c>
      <c r="J317" s="6">
        <v>37566</v>
      </c>
      <c r="K317" s="7">
        <v>3</v>
      </c>
      <c r="L317" s="5">
        <v>2156</v>
      </c>
      <c r="M317" s="2" t="s">
        <v>1316</v>
      </c>
    </row>
    <row r="318" spans="1:13" x14ac:dyDescent="0.3">
      <c r="A318" s="2">
        <v>182720</v>
      </c>
      <c r="B318" s="2" t="s">
        <v>402</v>
      </c>
      <c r="C318" s="2" t="s">
        <v>3618</v>
      </c>
      <c r="D318" s="2" t="s">
        <v>1043</v>
      </c>
      <c r="E318" s="2">
        <v>5085875583</v>
      </c>
      <c r="F318" s="2" t="s">
        <v>12</v>
      </c>
      <c r="G318" s="2" t="s">
        <v>223</v>
      </c>
      <c r="H318" s="2">
        <v>31</v>
      </c>
      <c r="I318" s="5">
        <v>4326</v>
      </c>
      <c r="J318" s="6">
        <v>35474</v>
      </c>
      <c r="K318" s="7">
        <v>2</v>
      </c>
      <c r="L318" s="5">
        <v>1920</v>
      </c>
      <c r="M318" s="2" t="s">
        <v>1317</v>
      </c>
    </row>
    <row r="319" spans="1:13" x14ac:dyDescent="0.3">
      <c r="A319" s="2">
        <v>182744</v>
      </c>
      <c r="B319" s="2" t="s">
        <v>403</v>
      </c>
      <c r="C319" s="2" t="s">
        <v>3617</v>
      </c>
      <c r="D319" s="10" t="s">
        <v>15</v>
      </c>
      <c r="E319" s="2">
        <v>5076437372</v>
      </c>
      <c r="F319" s="2" t="s">
        <v>1024</v>
      </c>
      <c r="G319" s="2" t="s">
        <v>19</v>
      </c>
      <c r="H319" s="2">
        <v>32</v>
      </c>
      <c r="I319" s="5">
        <v>4346</v>
      </c>
      <c r="J319" s="6">
        <v>38153</v>
      </c>
      <c r="K319" s="7">
        <v>9</v>
      </c>
      <c r="L319" s="5">
        <v>1920</v>
      </c>
      <c r="M319" s="2" t="s">
        <v>1318</v>
      </c>
    </row>
    <row r="320" spans="1:13" x14ac:dyDescent="0.3">
      <c r="A320" s="2">
        <v>182746</v>
      </c>
      <c r="B320" s="2" t="s">
        <v>404</v>
      </c>
      <c r="C320" s="2" t="s">
        <v>3618</v>
      </c>
      <c r="D320" s="10" t="s">
        <v>15</v>
      </c>
      <c r="E320" s="2">
        <v>5463794214</v>
      </c>
      <c r="F320" s="2" t="s">
        <v>9</v>
      </c>
      <c r="G320" s="2" t="s">
        <v>122</v>
      </c>
      <c r="H320" s="2">
        <v>28</v>
      </c>
      <c r="I320" s="5">
        <v>5587</v>
      </c>
      <c r="J320" s="6">
        <v>38487</v>
      </c>
      <c r="K320" s="7">
        <v>20</v>
      </c>
      <c r="L320" s="5">
        <v>1545</v>
      </c>
      <c r="M320" s="2" t="s">
        <v>1319</v>
      </c>
    </row>
    <row r="321" spans="1:13" x14ac:dyDescent="0.3">
      <c r="A321" s="2">
        <v>182794</v>
      </c>
      <c r="B321" s="2" t="s">
        <v>405</v>
      </c>
      <c r="C321" s="2" t="s">
        <v>3618</v>
      </c>
      <c r="D321" s="2" t="s">
        <v>24</v>
      </c>
      <c r="E321" s="2">
        <v>5369340689</v>
      </c>
      <c r="F321" s="2" t="s">
        <v>12</v>
      </c>
      <c r="G321" s="2" t="s">
        <v>122</v>
      </c>
      <c r="H321" s="2">
        <v>30</v>
      </c>
      <c r="I321" s="5">
        <v>4441</v>
      </c>
      <c r="J321" s="6">
        <v>36471</v>
      </c>
      <c r="K321" s="7">
        <v>7</v>
      </c>
      <c r="L321" s="5">
        <v>2117</v>
      </c>
      <c r="M321" s="2" t="s">
        <v>1320</v>
      </c>
    </row>
    <row r="322" spans="1:13" x14ac:dyDescent="0.3">
      <c r="A322" s="2">
        <v>182808</v>
      </c>
      <c r="B322" s="2" t="s">
        <v>406</v>
      </c>
      <c r="C322" s="2" t="s">
        <v>3617</v>
      </c>
      <c r="D322" s="10" t="s">
        <v>15</v>
      </c>
      <c r="E322" s="2">
        <v>5354375578</v>
      </c>
      <c r="F322" s="2" t="s">
        <v>9</v>
      </c>
      <c r="G322" s="2" t="s">
        <v>135</v>
      </c>
      <c r="H322" s="2">
        <v>22</v>
      </c>
      <c r="I322" s="5">
        <v>7057</v>
      </c>
      <c r="J322" s="6">
        <v>38611</v>
      </c>
      <c r="K322" s="7">
        <v>17</v>
      </c>
      <c r="L322" s="5">
        <v>2189</v>
      </c>
      <c r="M322" s="2" t="s">
        <v>1321</v>
      </c>
    </row>
    <row r="323" spans="1:13" x14ac:dyDescent="0.3">
      <c r="A323" s="2">
        <v>182808</v>
      </c>
      <c r="B323" s="2" t="s">
        <v>407</v>
      </c>
      <c r="C323" s="2" t="s">
        <v>3618</v>
      </c>
      <c r="D323" s="10" t="s">
        <v>15</v>
      </c>
      <c r="E323" s="2">
        <v>5392082931</v>
      </c>
      <c r="F323" s="2" t="s">
        <v>21</v>
      </c>
      <c r="G323" s="2" t="s">
        <v>408</v>
      </c>
      <c r="H323" s="2">
        <v>41</v>
      </c>
      <c r="I323" s="5">
        <v>6068</v>
      </c>
      <c r="J323" s="6">
        <v>35868</v>
      </c>
      <c r="K323" s="7">
        <v>22</v>
      </c>
      <c r="L323" s="5">
        <v>1870</v>
      </c>
      <c r="M323" s="2" t="s">
        <v>1322</v>
      </c>
    </row>
    <row r="324" spans="1:13" x14ac:dyDescent="0.3">
      <c r="A324" s="2">
        <v>182809</v>
      </c>
      <c r="B324" s="2" t="s">
        <v>409</v>
      </c>
      <c r="C324" s="2" t="s">
        <v>3618</v>
      </c>
      <c r="D324" s="10" t="s">
        <v>15</v>
      </c>
      <c r="E324" s="2">
        <v>5399027320</v>
      </c>
      <c r="F324" s="2" t="s">
        <v>12</v>
      </c>
      <c r="G324" s="2" t="s">
        <v>71</v>
      </c>
      <c r="H324" s="2">
        <v>36</v>
      </c>
      <c r="I324" s="5">
        <v>5657</v>
      </c>
      <c r="J324" s="6">
        <v>38173</v>
      </c>
      <c r="K324" s="7">
        <v>17</v>
      </c>
      <c r="L324" s="5">
        <v>1656</v>
      </c>
      <c r="M324" s="2" t="s">
        <v>1323</v>
      </c>
    </row>
    <row r="325" spans="1:13" x14ac:dyDescent="0.3">
      <c r="A325" s="2">
        <v>182819</v>
      </c>
      <c r="B325" s="2" t="s">
        <v>410</v>
      </c>
      <c r="C325" s="2" t="s">
        <v>3618</v>
      </c>
      <c r="D325" s="10" t="s">
        <v>15</v>
      </c>
      <c r="E325" s="2">
        <v>5329945243</v>
      </c>
      <c r="F325" s="2" t="s">
        <v>12</v>
      </c>
      <c r="G325" s="2" t="s">
        <v>171</v>
      </c>
      <c r="H325" s="2">
        <v>44</v>
      </c>
      <c r="I325" s="5">
        <v>6722</v>
      </c>
      <c r="J325" s="6">
        <v>37657</v>
      </c>
      <c r="K325" s="7">
        <v>18</v>
      </c>
      <c r="L325" s="5">
        <v>1388</v>
      </c>
      <c r="M325" s="2" t="s">
        <v>1324</v>
      </c>
    </row>
    <row r="326" spans="1:13" x14ac:dyDescent="0.3">
      <c r="A326" s="2">
        <v>182830</v>
      </c>
      <c r="B326" s="2" t="s">
        <v>411</v>
      </c>
      <c r="C326" s="2" t="s">
        <v>3617</v>
      </c>
      <c r="D326" s="2" t="s">
        <v>1043</v>
      </c>
      <c r="E326" s="2">
        <v>5475365731</v>
      </c>
      <c r="F326" s="2" t="s">
        <v>12</v>
      </c>
      <c r="G326" s="2" t="s">
        <v>71</v>
      </c>
      <c r="H326" s="2">
        <v>44</v>
      </c>
      <c r="I326" s="5">
        <v>6766</v>
      </c>
      <c r="J326" s="6">
        <v>36439</v>
      </c>
      <c r="K326" s="7">
        <v>17</v>
      </c>
      <c r="L326" s="5">
        <v>1821</v>
      </c>
      <c r="M326" s="2" t="s">
        <v>1325</v>
      </c>
    </row>
    <row r="327" spans="1:13" x14ac:dyDescent="0.3">
      <c r="A327" s="2">
        <v>182837</v>
      </c>
      <c r="B327" s="2" t="s">
        <v>412</v>
      </c>
      <c r="C327" s="2" t="s">
        <v>3618</v>
      </c>
      <c r="D327" s="2" t="s">
        <v>1043</v>
      </c>
      <c r="E327" s="2">
        <v>5374825616</v>
      </c>
      <c r="F327" s="2" t="s">
        <v>1016</v>
      </c>
      <c r="G327" s="2" t="s">
        <v>223</v>
      </c>
      <c r="H327" s="2">
        <v>33</v>
      </c>
      <c r="I327" s="5">
        <v>6274</v>
      </c>
      <c r="J327" s="6">
        <v>36452</v>
      </c>
      <c r="K327" s="7">
        <v>21</v>
      </c>
      <c r="L327" s="5">
        <v>1510</v>
      </c>
      <c r="M327" s="2" t="s">
        <v>1326</v>
      </c>
    </row>
    <row r="328" spans="1:13" x14ac:dyDescent="0.3">
      <c r="A328" s="2">
        <v>182843</v>
      </c>
      <c r="B328" s="2" t="s">
        <v>413</v>
      </c>
      <c r="C328" s="2" t="s">
        <v>3617</v>
      </c>
      <c r="D328" s="10" t="s">
        <v>15</v>
      </c>
      <c r="E328" s="2">
        <v>5076152475</v>
      </c>
      <c r="F328" s="2" t="s">
        <v>9</v>
      </c>
      <c r="G328" s="2" t="s">
        <v>76</v>
      </c>
      <c r="H328" s="2">
        <v>20</v>
      </c>
      <c r="I328" s="5">
        <v>3133</v>
      </c>
      <c r="J328" s="6">
        <v>38191</v>
      </c>
      <c r="K328" s="7">
        <v>20</v>
      </c>
      <c r="L328" s="5">
        <v>1907</v>
      </c>
      <c r="M328" s="2" t="s">
        <v>1327</v>
      </c>
    </row>
    <row r="329" spans="1:13" x14ac:dyDescent="0.3">
      <c r="A329" s="2">
        <v>182847</v>
      </c>
      <c r="B329" s="2" t="s">
        <v>414</v>
      </c>
      <c r="C329" s="2" t="s">
        <v>3617</v>
      </c>
      <c r="D329" s="2" t="s">
        <v>1043</v>
      </c>
      <c r="E329" s="2">
        <v>5353718844</v>
      </c>
      <c r="F329" s="2" t="s">
        <v>12</v>
      </c>
      <c r="G329" s="2" t="s">
        <v>86</v>
      </c>
      <c r="H329" s="2">
        <v>27</v>
      </c>
      <c r="I329" s="5">
        <v>3933</v>
      </c>
      <c r="J329" s="6">
        <v>36471</v>
      </c>
      <c r="K329" s="7">
        <v>10</v>
      </c>
      <c r="L329" s="5">
        <v>1674</v>
      </c>
      <c r="M329" s="2" t="s">
        <v>1328</v>
      </c>
    </row>
    <row r="330" spans="1:13" x14ac:dyDescent="0.3">
      <c r="A330" s="2">
        <v>182863</v>
      </c>
      <c r="B330" s="2" t="s">
        <v>415</v>
      </c>
      <c r="C330" s="2" t="s">
        <v>3617</v>
      </c>
      <c r="D330" s="10" t="s">
        <v>15</v>
      </c>
      <c r="E330" s="2">
        <v>5083484621</v>
      </c>
      <c r="F330" s="2" t="s">
        <v>1024</v>
      </c>
      <c r="G330" s="2" t="s">
        <v>68</v>
      </c>
      <c r="H330" s="2">
        <v>25</v>
      </c>
      <c r="I330" s="5">
        <v>6138</v>
      </c>
      <c r="J330" s="6">
        <v>36311</v>
      </c>
      <c r="K330" s="7">
        <v>13</v>
      </c>
      <c r="L330" s="5">
        <v>2432</v>
      </c>
      <c r="M330" s="2" t="s">
        <v>1329</v>
      </c>
    </row>
    <row r="331" spans="1:13" x14ac:dyDescent="0.3">
      <c r="A331" s="2">
        <v>182871</v>
      </c>
      <c r="B331" s="2" t="s">
        <v>416</v>
      </c>
      <c r="C331" s="2" t="s">
        <v>3618</v>
      </c>
      <c r="D331" s="2" t="s">
        <v>24</v>
      </c>
      <c r="E331" s="2">
        <v>5366505885</v>
      </c>
      <c r="F331" s="2" t="s">
        <v>21</v>
      </c>
      <c r="G331" s="2" t="s">
        <v>31</v>
      </c>
      <c r="H331" s="2">
        <v>30</v>
      </c>
      <c r="I331" s="5">
        <v>6540</v>
      </c>
      <c r="J331" s="6">
        <v>36850</v>
      </c>
      <c r="K331" s="7">
        <v>6</v>
      </c>
      <c r="L331" s="5">
        <v>2041</v>
      </c>
      <c r="M331" s="2" t="s">
        <v>1330</v>
      </c>
    </row>
    <row r="332" spans="1:13" x14ac:dyDescent="0.3">
      <c r="A332" s="2">
        <v>182872</v>
      </c>
      <c r="B332" s="2" t="s">
        <v>417</v>
      </c>
      <c r="C332" s="2" t="s">
        <v>3617</v>
      </c>
      <c r="D332" s="10" t="s">
        <v>15</v>
      </c>
      <c r="E332" s="2">
        <v>5072488670</v>
      </c>
      <c r="F332" s="2" t="s">
        <v>1016</v>
      </c>
      <c r="G332" s="2" t="s">
        <v>10</v>
      </c>
      <c r="H332" s="2">
        <v>21</v>
      </c>
      <c r="I332" s="5">
        <v>5721</v>
      </c>
      <c r="J332" s="6">
        <v>38712</v>
      </c>
      <c r="K332" s="7">
        <v>16</v>
      </c>
      <c r="L332" s="5">
        <v>1822</v>
      </c>
      <c r="M332" s="2" t="s">
        <v>1331</v>
      </c>
    </row>
    <row r="333" spans="1:13" x14ac:dyDescent="0.3">
      <c r="A333" s="2">
        <v>182874</v>
      </c>
      <c r="B333" s="2" t="s">
        <v>418</v>
      </c>
      <c r="C333" s="2" t="s">
        <v>3618</v>
      </c>
      <c r="D333" s="2" t="s">
        <v>1043</v>
      </c>
      <c r="E333" s="2">
        <v>5376653719</v>
      </c>
      <c r="F333" s="2" t="s">
        <v>1024</v>
      </c>
      <c r="G333" s="2" t="s">
        <v>158</v>
      </c>
      <c r="H333" s="2">
        <v>22</v>
      </c>
      <c r="I333" s="5">
        <v>5462</v>
      </c>
      <c r="J333" s="6">
        <v>36666</v>
      </c>
      <c r="K333" s="7">
        <v>14</v>
      </c>
      <c r="L333" s="5">
        <v>2318</v>
      </c>
      <c r="M333" s="2" t="s">
        <v>1332</v>
      </c>
    </row>
    <row r="334" spans="1:13" x14ac:dyDescent="0.3">
      <c r="A334" s="2">
        <v>182878</v>
      </c>
      <c r="B334" s="2" t="s">
        <v>419</v>
      </c>
      <c r="C334" s="2" t="s">
        <v>3618</v>
      </c>
      <c r="D334" s="2" t="s">
        <v>24</v>
      </c>
      <c r="E334" s="2">
        <v>5073753293</v>
      </c>
      <c r="F334" s="2" t="s">
        <v>35</v>
      </c>
      <c r="G334" s="2" t="s">
        <v>13</v>
      </c>
      <c r="H334" s="2">
        <v>43</v>
      </c>
      <c r="I334" s="5">
        <v>6000</v>
      </c>
      <c r="J334" s="6">
        <v>36688</v>
      </c>
      <c r="K334" s="7">
        <v>1</v>
      </c>
      <c r="L334" s="5">
        <v>1980</v>
      </c>
      <c r="M334" s="2" t="s">
        <v>1333</v>
      </c>
    </row>
    <row r="335" spans="1:13" x14ac:dyDescent="0.3">
      <c r="A335" s="2">
        <v>182879</v>
      </c>
      <c r="B335" s="2" t="s">
        <v>420</v>
      </c>
      <c r="C335" s="2" t="s">
        <v>3618</v>
      </c>
      <c r="D335" s="10" t="s">
        <v>15</v>
      </c>
      <c r="E335" s="2">
        <v>5377084347</v>
      </c>
      <c r="F335" s="2" t="s">
        <v>9</v>
      </c>
      <c r="G335" s="2" t="s">
        <v>105</v>
      </c>
      <c r="H335" s="2">
        <v>45</v>
      </c>
      <c r="I335" s="5">
        <v>3690</v>
      </c>
      <c r="J335" s="6">
        <v>38084</v>
      </c>
      <c r="K335" s="7">
        <v>21</v>
      </c>
      <c r="L335" s="5">
        <v>2336</v>
      </c>
      <c r="M335" s="2" t="s">
        <v>1334</v>
      </c>
    </row>
    <row r="336" spans="1:13" x14ac:dyDescent="0.3">
      <c r="A336" s="2">
        <v>182888</v>
      </c>
      <c r="B336" s="2" t="s">
        <v>421</v>
      </c>
      <c r="C336" s="2" t="s">
        <v>3618</v>
      </c>
      <c r="D336" s="10" t="s">
        <v>15</v>
      </c>
      <c r="E336" s="2">
        <v>5392237375</v>
      </c>
      <c r="F336" s="2" t="s">
        <v>12</v>
      </c>
      <c r="G336" s="2" t="s">
        <v>27</v>
      </c>
      <c r="H336" s="2">
        <v>38</v>
      </c>
      <c r="I336" s="5">
        <v>6545</v>
      </c>
      <c r="J336" s="6">
        <v>35655</v>
      </c>
      <c r="K336" s="7">
        <v>20</v>
      </c>
      <c r="L336" s="5">
        <v>2065</v>
      </c>
      <c r="M336" s="2" t="s">
        <v>1335</v>
      </c>
    </row>
    <row r="337" spans="1:13" x14ac:dyDescent="0.3">
      <c r="A337" s="2">
        <v>182899</v>
      </c>
      <c r="B337" s="2" t="s">
        <v>422</v>
      </c>
      <c r="C337" s="2" t="s">
        <v>3617</v>
      </c>
      <c r="D337" s="10" t="s">
        <v>15</v>
      </c>
      <c r="E337" s="2">
        <v>5493361460</v>
      </c>
      <c r="F337" s="2" t="s">
        <v>1016</v>
      </c>
      <c r="G337" s="2" t="s">
        <v>27</v>
      </c>
      <c r="H337" s="2">
        <v>20</v>
      </c>
      <c r="I337" s="5">
        <v>4088</v>
      </c>
      <c r="J337" s="6">
        <v>37450</v>
      </c>
      <c r="K337" s="7">
        <v>7</v>
      </c>
      <c r="L337" s="5">
        <v>1303</v>
      </c>
      <c r="M337" s="2" t="s">
        <v>1336</v>
      </c>
    </row>
    <row r="338" spans="1:13" x14ac:dyDescent="0.3">
      <c r="A338" s="2">
        <v>182908</v>
      </c>
      <c r="B338" s="2" t="s">
        <v>423</v>
      </c>
      <c r="C338" s="2" t="s">
        <v>3617</v>
      </c>
      <c r="D338" s="2" t="s">
        <v>1046</v>
      </c>
      <c r="E338" s="2">
        <v>5459223875</v>
      </c>
      <c r="F338" s="2" t="s">
        <v>1016</v>
      </c>
      <c r="G338" s="2" t="s">
        <v>61</v>
      </c>
      <c r="H338" s="2">
        <v>21</v>
      </c>
      <c r="I338" s="5">
        <v>6576</v>
      </c>
      <c r="J338" s="6">
        <v>36899</v>
      </c>
      <c r="K338" s="7">
        <v>3</v>
      </c>
      <c r="L338" s="5">
        <v>2359</v>
      </c>
      <c r="M338" s="2" t="s">
        <v>1337</v>
      </c>
    </row>
    <row r="339" spans="1:13" x14ac:dyDescent="0.3">
      <c r="A339" s="2">
        <v>182913</v>
      </c>
      <c r="B339" s="2" t="s">
        <v>424</v>
      </c>
      <c r="C339" s="2" t="s">
        <v>3617</v>
      </c>
      <c r="D339" s="10" t="s">
        <v>15</v>
      </c>
      <c r="E339" s="2">
        <v>5448039751</v>
      </c>
      <c r="F339" s="2" t="s">
        <v>12</v>
      </c>
      <c r="G339" s="2" t="s">
        <v>214</v>
      </c>
      <c r="H339" s="2">
        <v>27</v>
      </c>
      <c r="I339" s="5">
        <v>2858</v>
      </c>
      <c r="J339" s="6">
        <v>38912</v>
      </c>
      <c r="K339" s="7">
        <v>1</v>
      </c>
      <c r="L339" s="5">
        <v>2229</v>
      </c>
      <c r="M339" s="2" t="s">
        <v>1338</v>
      </c>
    </row>
    <row r="340" spans="1:13" x14ac:dyDescent="0.3">
      <c r="A340" s="2">
        <v>182943</v>
      </c>
      <c r="B340" s="2" t="s">
        <v>425</v>
      </c>
      <c r="C340" s="2" t="s">
        <v>3618</v>
      </c>
      <c r="D340" s="2" t="s">
        <v>24</v>
      </c>
      <c r="E340" s="2">
        <v>5396600046</v>
      </c>
      <c r="F340" s="2" t="s">
        <v>12</v>
      </c>
      <c r="G340" s="2" t="s">
        <v>426</v>
      </c>
      <c r="H340" s="2">
        <v>34</v>
      </c>
      <c r="I340" s="5">
        <v>5792</v>
      </c>
      <c r="J340" s="6">
        <v>36592</v>
      </c>
      <c r="K340" s="7">
        <v>22</v>
      </c>
      <c r="L340" s="5">
        <v>2424</v>
      </c>
      <c r="M340" s="2" t="s">
        <v>1339</v>
      </c>
    </row>
    <row r="341" spans="1:13" x14ac:dyDescent="0.3">
      <c r="A341" s="2">
        <v>182957</v>
      </c>
      <c r="B341" s="2" t="s">
        <v>427</v>
      </c>
      <c r="C341" s="2" t="s">
        <v>3618</v>
      </c>
      <c r="D341" s="10" t="s">
        <v>15</v>
      </c>
      <c r="E341" s="2">
        <v>5352627590</v>
      </c>
      <c r="F341" s="2" t="s">
        <v>12</v>
      </c>
      <c r="G341" s="2" t="s">
        <v>36</v>
      </c>
      <c r="H341" s="2">
        <v>34</v>
      </c>
      <c r="I341" s="5">
        <v>3990</v>
      </c>
      <c r="J341" s="6">
        <v>38833</v>
      </c>
      <c r="K341" s="7">
        <v>8</v>
      </c>
      <c r="L341" s="5">
        <v>1486</v>
      </c>
      <c r="M341" s="2" t="s">
        <v>1340</v>
      </c>
    </row>
    <row r="342" spans="1:13" x14ac:dyDescent="0.3">
      <c r="A342" s="2">
        <v>182970</v>
      </c>
      <c r="B342" s="2" t="s">
        <v>428</v>
      </c>
      <c r="C342" s="2" t="s">
        <v>3618</v>
      </c>
      <c r="D342" s="10" t="s">
        <v>15</v>
      </c>
      <c r="E342" s="2">
        <v>5325192937</v>
      </c>
      <c r="F342" s="2" t="s">
        <v>12</v>
      </c>
      <c r="G342" s="2" t="s">
        <v>262</v>
      </c>
      <c r="H342" s="2">
        <v>20</v>
      </c>
      <c r="I342" s="5">
        <v>3099</v>
      </c>
      <c r="J342" s="6">
        <v>38527</v>
      </c>
      <c r="K342" s="7">
        <v>19</v>
      </c>
      <c r="L342" s="5">
        <v>2486</v>
      </c>
      <c r="M342" s="2" t="s">
        <v>1341</v>
      </c>
    </row>
    <row r="343" spans="1:13" x14ac:dyDescent="0.3">
      <c r="A343" s="2">
        <v>182970</v>
      </c>
      <c r="B343" s="2" t="s">
        <v>429</v>
      </c>
      <c r="C343" s="2" t="s">
        <v>3617</v>
      </c>
      <c r="D343" s="10" t="s">
        <v>15</v>
      </c>
      <c r="E343" s="2">
        <v>5462761657</v>
      </c>
      <c r="F343" s="2" t="s">
        <v>1016</v>
      </c>
      <c r="G343" s="2" t="s">
        <v>389</v>
      </c>
      <c r="H343" s="2">
        <v>42</v>
      </c>
      <c r="I343" s="5">
        <v>5515</v>
      </c>
      <c r="J343" s="6">
        <v>38556</v>
      </c>
      <c r="K343" s="7">
        <v>3</v>
      </c>
      <c r="L343" s="5">
        <v>2121</v>
      </c>
      <c r="M343" s="2" t="s">
        <v>1342</v>
      </c>
    </row>
    <row r="344" spans="1:13" x14ac:dyDescent="0.3">
      <c r="A344" s="2">
        <v>182972</v>
      </c>
      <c r="B344" s="2" t="s">
        <v>430</v>
      </c>
      <c r="C344" s="2" t="s">
        <v>3617</v>
      </c>
      <c r="D344" s="10" t="s">
        <v>15</v>
      </c>
      <c r="E344" s="2">
        <v>5346797464</v>
      </c>
      <c r="F344" s="2" t="s">
        <v>1024</v>
      </c>
      <c r="G344" s="2" t="s">
        <v>48</v>
      </c>
      <c r="H344" s="2">
        <v>45</v>
      </c>
      <c r="I344" s="5">
        <v>6451</v>
      </c>
      <c r="J344" s="6">
        <v>37760</v>
      </c>
      <c r="K344" s="7">
        <v>17</v>
      </c>
      <c r="L344" s="5">
        <v>1592</v>
      </c>
      <c r="M344" s="2" t="s">
        <v>1343</v>
      </c>
    </row>
    <row r="345" spans="1:13" x14ac:dyDescent="0.3">
      <c r="A345" s="2">
        <v>182974</v>
      </c>
      <c r="B345" s="2" t="s">
        <v>431</v>
      </c>
      <c r="C345" s="2" t="s">
        <v>3618</v>
      </c>
      <c r="D345" s="10" t="s">
        <v>15</v>
      </c>
      <c r="E345" s="2">
        <v>5463412593</v>
      </c>
      <c r="F345" s="2" t="s">
        <v>35</v>
      </c>
      <c r="G345" s="2" t="s">
        <v>249</v>
      </c>
      <c r="H345" s="2">
        <v>28</v>
      </c>
      <c r="I345" s="5">
        <v>4351</v>
      </c>
      <c r="J345" s="6">
        <v>38626</v>
      </c>
      <c r="K345" s="7">
        <v>2</v>
      </c>
      <c r="L345" s="5">
        <v>2002</v>
      </c>
      <c r="M345" s="2" t="s">
        <v>1344</v>
      </c>
    </row>
    <row r="346" spans="1:13" x14ac:dyDescent="0.3">
      <c r="A346" s="2">
        <v>182984</v>
      </c>
      <c r="B346" s="2" t="s">
        <v>432</v>
      </c>
      <c r="C346" s="2" t="s">
        <v>3617</v>
      </c>
      <c r="D346" s="2" t="s">
        <v>24</v>
      </c>
      <c r="E346" s="2">
        <v>5426116090</v>
      </c>
      <c r="F346" s="2" t="s">
        <v>12</v>
      </c>
      <c r="G346" s="2" t="s">
        <v>114</v>
      </c>
      <c r="H346" s="2">
        <v>28</v>
      </c>
      <c r="I346" s="5">
        <v>2550</v>
      </c>
      <c r="J346" s="6">
        <v>36404</v>
      </c>
      <c r="K346" s="7">
        <v>17</v>
      </c>
      <c r="L346" s="5">
        <v>2215</v>
      </c>
      <c r="M346" s="2" t="s">
        <v>1345</v>
      </c>
    </row>
    <row r="347" spans="1:13" x14ac:dyDescent="0.3">
      <c r="A347" s="2">
        <v>182987</v>
      </c>
      <c r="B347" s="2" t="s">
        <v>433</v>
      </c>
      <c r="C347" s="2" t="s">
        <v>3617</v>
      </c>
      <c r="D347" s="10" t="s">
        <v>15</v>
      </c>
      <c r="E347" s="2">
        <v>5332504638</v>
      </c>
      <c r="F347" s="2" t="s">
        <v>1024</v>
      </c>
      <c r="G347" s="2" t="s">
        <v>25</v>
      </c>
      <c r="H347" s="2">
        <v>35</v>
      </c>
      <c r="I347" s="5">
        <v>2949</v>
      </c>
      <c r="J347" s="6">
        <v>37105</v>
      </c>
      <c r="K347" s="7">
        <v>8</v>
      </c>
      <c r="L347" s="5">
        <v>2011</v>
      </c>
      <c r="M347" s="2" t="s">
        <v>1346</v>
      </c>
    </row>
    <row r="348" spans="1:13" x14ac:dyDescent="0.3">
      <c r="A348" s="2">
        <v>183000</v>
      </c>
      <c r="B348" s="2" t="s">
        <v>434</v>
      </c>
      <c r="C348" s="2" t="s">
        <v>3617</v>
      </c>
      <c r="D348" s="10" t="s">
        <v>15</v>
      </c>
      <c r="E348" s="2">
        <v>5343161521</v>
      </c>
      <c r="F348" s="2" t="s">
        <v>1016</v>
      </c>
      <c r="G348" s="2" t="s">
        <v>100</v>
      </c>
      <c r="H348" s="2">
        <v>34</v>
      </c>
      <c r="I348" s="5">
        <v>5240</v>
      </c>
      <c r="J348" s="6">
        <v>38930</v>
      </c>
      <c r="K348" s="7">
        <v>10</v>
      </c>
      <c r="L348" s="5">
        <v>2187</v>
      </c>
      <c r="M348" s="2" t="s">
        <v>1347</v>
      </c>
    </row>
    <row r="349" spans="1:13" x14ac:dyDescent="0.3">
      <c r="A349" s="2">
        <v>183017</v>
      </c>
      <c r="B349" s="2" t="s">
        <v>435</v>
      </c>
      <c r="C349" s="2" t="s">
        <v>3617</v>
      </c>
      <c r="D349" s="2" t="s">
        <v>1043</v>
      </c>
      <c r="E349" s="2">
        <v>5397340159</v>
      </c>
      <c r="F349" s="2" t="s">
        <v>21</v>
      </c>
      <c r="G349" s="2" t="s">
        <v>122</v>
      </c>
      <c r="H349" s="2">
        <v>32</v>
      </c>
      <c r="I349" s="5">
        <v>6830</v>
      </c>
      <c r="J349" s="6">
        <v>36193</v>
      </c>
      <c r="K349" s="7">
        <v>3</v>
      </c>
      <c r="L349" s="5">
        <v>1590</v>
      </c>
      <c r="M349" s="2" t="s">
        <v>1348</v>
      </c>
    </row>
    <row r="350" spans="1:13" x14ac:dyDescent="0.3">
      <c r="A350" s="2">
        <v>183021</v>
      </c>
      <c r="B350" s="2" t="s">
        <v>436</v>
      </c>
      <c r="C350" s="2" t="s">
        <v>3617</v>
      </c>
      <c r="D350" s="10" t="s">
        <v>15</v>
      </c>
      <c r="E350" s="2">
        <v>5362391549</v>
      </c>
      <c r="F350" s="2" t="s">
        <v>9</v>
      </c>
      <c r="G350" s="2" t="s">
        <v>10</v>
      </c>
      <c r="H350" s="2">
        <v>27</v>
      </c>
      <c r="I350" s="5">
        <v>5248</v>
      </c>
      <c r="J350" s="6">
        <v>38965</v>
      </c>
      <c r="K350" s="7">
        <v>20</v>
      </c>
      <c r="L350" s="5">
        <v>2116</v>
      </c>
      <c r="M350" s="2" t="s">
        <v>1349</v>
      </c>
    </row>
    <row r="351" spans="1:13" x14ac:dyDescent="0.3">
      <c r="A351" s="2">
        <v>183023</v>
      </c>
      <c r="B351" s="2" t="s">
        <v>437</v>
      </c>
      <c r="C351" s="2" t="s">
        <v>3618</v>
      </c>
      <c r="D351" s="10" t="s">
        <v>15</v>
      </c>
      <c r="E351" s="2">
        <v>5443065101</v>
      </c>
      <c r="F351" s="2" t="s">
        <v>12</v>
      </c>
      <c r="G351" s="2" t="s">
        <v>229</v>
      </c>
      <c r="H351" s="2">
        <v>42</v>
      </c>
      <c r="I351" s="5">
        <v>6360</v>
      </c>
      <c r="J351" s="6">
        <v>37445</v>
      </c>
      <c r="K351" s="7">
        <v>6</v>
      </c>
      <c r="L351" s="5">
        <v>2170</v>
      </c>
      <c r="M351" s="2" t="s">
        <v>1350</v>
      </c>
    </row>
    <row r="352" spans="1:13" x14ac:dyDescent="0.3">
      <c r="A352" s="2">
        <v>183026</v>
      </c>
      <c r="B352" s="2" t="s">
        <v>438</v>
      </c>
      <c r="C352" s="2" t="s">
        <v>3617</v>
      </c>
      <c r="D352" s="10" t="s">
        <v>15</v>
      </c>
      <c r="E352" s="2">
        <v>5389703101</v>
      </c>
      <c r="F352" s="2" t="s">
        <v>9</v>
      </c>
      <c r="G352" s="2" t="s">
        <v>260</v>
      </c>
      <c r="H352" s="2">
        <v>24</v>
      </c>
      <c r="I352" s="5">
        <v>2936</v>
      </c>
      <c r="J352" s="6">
        <v>37428</v>
      </c>
      <c r="K352" s="7">
        <v>12</v>
      </c>
      <c r="L352" s="5">
        <v>1494</v>
      </c>
      <c r="M352" s="2" t="s">
        <v>1351</v>
      </c>
    </row>
    <row r="353" spans="1:13" x14ac:dyDescent="0.3">
      <c r="A353" s="2">
        <v>183030</v>
      </c>
      <c r="B353" s="2" t="s">
        <v>439</v>
      </c>
      <c r="C353" s="2" t="s">
        <v>3617</v>
      </c>
      <c r="D353" s="10" t="s">
        <v>15</v>
      </c>
      <c r="E353" s="2">
        <v>5464565562</v>
      </c>
      <c r="F353" s="2" t="s">
        <v>9</v>
      </c>
      <c r="G353" s="2" t="s">
        <v>249</v>
      </c>
      <c r="H353" s="2">
        <v>21</v>
      </c>
      <c r="I353" s="5">
        <v>7154</v>
      </c>
      <c r="J353" s="6">
        <v>35842</v>
      </c>
      <c r="K353" s="7">
        <v>12</v>
      </c>
      <c r="L353" s="5">
        <v>1304</v>
      </c>
      <c r="M353" s="2" t="s">
        <v>1352</v>
      </c>
    </row>
    <row r="354" spans="1:13" x14ac:dyDescent="0.3">
      <c r="A354" s="2">
        <v>183038</v>
      </c>
      <c r="B354" s="2" t="s">
        <v>440</v>
      </c>
      <c r="C354" s="2" t="s">
        <v>3618</v>
      </c>
      <c r="D354" s="10" t="s">
        <v>15</v>
      </c>
      <c r="E354" s="2">
        <v>5443118455</v>
      </c>
      <c r="F354" s="2" t="s">
        <v>9</v>
      </c>
      <c r="G354" s="2" t="s">
        <v>79</v>
      </c>
      <c r="H354" s="2">
        <v>21</v>
      </c>
      <c r="I354" s="5">
        <v>5119</v>
      </c>
      <c r="J354" s="6">
        <v>36080</v>
      </c>
      <c r="K354" s="7">
        <v>7</v>
      </c>
      <c r="L354" s="5">
        <v>1655</v>
      </c>
      <c r="M354" s="2" t="s">
        <v>1353</v>
      </c>
    </row>
    <row r="355" spans="1:13" x14ac:dyDescent="0.3">
      <c r="A355" s="2">
        <v>183040</v>
      </c>
      <c r="B355" s="2" t="s">
        <v>441</v>
      </c>
      <c r="C355" s="2" t="s">
        <v>3617</v>
      </c>
      <c r="D355" s="2" t="s">
        <v>1046</v>
      </c>
      <c r="E355" s="2">
        <v>5063810609</v>
      </c>
      <c r="F355" s="2" t="s">
        <v>1024</v>
      </c>
      <c r="G355" s="2" t="s">
        <v>62</v>
      </c>
      <c r="H355" s="2">
        <v>30</v>
      </c>
      <c r="I355" s="5">
        <v>6594</v>
      </c>
      <c r="J355" s="6">
        <v>37227</v>
      </c>
      <c r="K355" s="7">
        <v>6</v>
      </c>
      <c r="L355" s="5">
        <v>1997</v>
      </c>
      <c r="M355" s="2" t="s">
        <v>1354</v>
      </c>
    </row>
    <row r="356" spans="1:13" x14ac:dyDescent="0.3">
      <c r="A356" s="2">
        <v>183041</v>
      </c>
      <c r="B356" s="2" t="s">
        <v>442</v>
      </c>
      <c r="C356" s="2" t="s">
        <v>3617</v>
      </c>
      <c r="D356" s="10" t="s">
        <v>15</v>
      </c>
      <c r="E356" s="2">
        <v>5354824183</v>
      </c>
      <c r="F356" s="2" t="s">
        <v>12</v>
      </c>
      <c r="G356" s="2" t="s">
        <v>260</v>
      </c>
      <c r="H356" s="2">
        <v>23</v>
      </c>
      <c r="I356" s="5">
        <v>4191</v>
      </c>
      <c r="J356" s="6">
        <v>37847</v>
      </c>
      <c r="K356" s="7">
        <v>6</v>
      </c>
      <c r="L356" s="5">
        <v>1751</v>
      </c>
      <c r="M356" s="2" t="s">
        <v>1355</v>
      </c>
    </row>
    <row r="357" spans="1:13" x14ac:dyDescent="0.3">
      <c r="A357" s="2">
        <v>183063</v>
      </c>
      <c r="B357" s="2" t="s">
        <v>443</v>
      </c>
      <c r="C357" s="2" t="s">
        <v>3618</v>
      </c>
      <c r="D357" s="10" t="s">
        <v>15</v>
      </c>
      <c r="E357" s="2">
        <v>5344106631</v>
      </c>
      <c r="F357" s="2" t="s">
        <v>12</v>
      </c>
      <c r="G357" s="2" t="s">
        <v>54</v>
      </c>
      <c r="H357" s="2">
        <v>34</v>
      </c>
      <c r="I357" s="5">
        <v>4941</v>
      </c>
      <c r="J357" s="6">
        <v>38903</v>
      </c>
      <c r="K357" s="7">
        <v>11</v>
      </c>
      <c r="L357" s="5">
        <v>2134</v>
      </c>
      <c r="M357" s="2" t="s">
        <v>1356</v>
      </c>
    </row>
    <row r="358" spans="1:13" x14ac:dyDescent="0.3">
      <c r="A358" s="2">
        <v>183068</v>
      </c>
      <c r="B358" s="2" t="s">
        <v>444</v>
      </c>
      <c r="C358" s="2" t="s">
        <v>3618</v>
      </c>
      <c r="D358" s="10" t="s">
        <v>15</v>
      </c>
      <c r="E358" s="2">
        <v>5052864492</v>
      </c>
      <c r="F358" s="2" t="s">
        <v>12</v>
      </c>
      <c r="G358" s="2" t="s">
        <v>27</v>
      </c>
      <c r="H358" s="2">
        <v>25</v>
      </c>
      <c r="I358" s="5">
        <v>3297</v>
      </c>
      <c r="J358" s="6">
        <v>38105</v>
      </c>
      <c r="K358" s="7">
        <v>20</v>
      </c>
      <c r="L358" s="5">
        <v>1509</v>
      </c>
      <c r="M358" s="2" t="s">
        <v>1357</v>
      </c>
    </row>
    <row r="359" spans="1:13" x14ac:dyDescent="0.3">
      <c r="A359" s="2">
        <v>183086</v>
      </c>
      <c r="B359" s="2" t="s">
        <v>445</v>
      </c>
      <c r="C359" s="2" t="s">
        <v>3617</v>
      </c>
      <c r="D359" s="10" t="s">
        <v>15</v>
      </c>
      <c r="E359" s="2">
        <v>5438335461</v>
      </c>
      <c r="F359" s="2" t="s">
        <v>9</v>
      </c>
      <c r="G359" s="2" t="s">
        <v>29</v>
      </c>
      <c r="H359" s="2">
        <v>28</v>
      </c>
      <c r="I359" s="5">
        <v>4757</v>
      </c>
      <c r="J359" s="6">
        <v>37979</v>
      </c>
      <c r="K359" s="7">
        <v>14</v>
      </c>
      <c r="L359" s="5">
        <v>2114</v>
      </c>
      <c r="M359" s="2" t="s">
        <v>1358</v>
      </c>
    </row>
    <row r="360" spans="1:13" x14ac:dyDescent="0.3">
      <c r="A360" s="2">
        <v>183093</v>
      </c>
      <c r="B360" s="2" t="s">
        <v>446</v>
      </c>
      <c r="C360" s="2" t="s">
        <v>3618</v>
      </c>
      <c r="D360" s="10" t="s">
        <v>15</v>
      </c>
      <c r="E360" s="2">
        <v>5433854172</v>
      </c>
      <c r="F360" s="2" t="s">
        <v>9</v>
      </c>
      <c r="G360" s="2" t="s">
        <v>153</v>
      </c>
      <c r="H360" s="2">
        <v>45</v>
      </c>
      <c r="I360" s="5">
        <v>4549</v>
      </c>
      <c r="J360" s="6">
        <v>38803</v>
      </c>
      <c r="K360" s="7">
        <v>12</v>
      </c>
      <c r="L360" s="5">
        <v>2366</v>
      </c>
      <c r="M360" s="2" t="s">
        <v>1359</v>
      </c>
    </row>
    <row r="361" spans="1:13" x14ac:dyDescent="0.3">
      <c r="A361" s="2">
        <v>183106</v>
      </c>
      <c r="B361" s="2" t="s">
        <v>447</v>
      </c>
      <c r="C361" s="2" t="s">
        <v>3617</v>
      </c>
      <c r="D361" s="10" t="s">
        <v>15</v>
      </c>
      <c r="E361" s="2">
        <v>5321538885</v>
      </c>
      <c r="F361" s="2" t="s">
        <v>12</v>
      </c>
      <c r="G361" s="2" t="s">
        <v>92</v>
      </c>
      <c r="H361" s="2">
        <v>32</v>
      </c>
      <c r="I361" s="5">
        <v>7182</v>
      </c>
      <c r="J361" s="6">
        <v>38462</v>
      </c>
      <c r="K361" s="7">
        <v>4</v>
      </c>
      <c r="L361" s="5">
        <v>1610</v>
      </c>
      <c r="M361" s="2" t="s">
        <v>1360</v>
      </c>
    </row>
    <row r="362" spans="1:13" x14ac:dyDescent="0.3">
      <c r="A362" s="2">
        <v>183106</v>
      </c>
      <c r="B362" s="2" t="s">
        <v>448</v>
      </c>
      <c r="C362" s="2" t="s">
        <v>3617</v>
      </c>
      <c r="D362" s="10" t="s">
        <v>15</v>
      </c>
      <c r="E362" s="2">
        <v>5462416659</v>
      </c>
      <c r="F362" s="2" t="s">
        <v>35</v>
      </c>
      <c r="G362" s="2" t="s">
        <v>50</v>
      </c>
      <c r="H362" s="2">
        <v>39</v>
      </c>
      <c r="I362" s="5">
        <v>5074</v>
      </c>
      <c r="J362" s="6">
        <v>37834</v>
      </c>
      <c r="K362" s="7">
        <v>10</v>
      </c>
      <c r="L362" s="5">
        <v>2226</v>
      </c>
      <c r="M362" s="2" t="s">
        <v>1361</v>
      </c>
    </row>
    <row r="363" spans="1:13" x14ac:dyDescent="0.3">
      <c r="A363" s="2">
        <v>183110</v>
      </c>
      <c r="B363" s="2" t="s">
        <v>449</v>
      </c>
      <c r="C363" s="2" t="s">
        <v>3617</v>
      </c>
      <c r="D363" s="10" t="s">
        <v>15</v>
      </c>
      <c r="E363" s="2">
        <v>5082772842</v>
      </c>
      <c r="F363" s="2" t="s">
        <v>1016</v>
      </c>
      <c r="G363" s="2" t="s">
        <v>374</v>
      </c>
      <c r="H363" s="2">
        <v>22</v>
      </c>
      <c r="I363" s="5">
        <v>4436</v>
      </c>
      <c r="J363" s="6">
        <v>37313</v>
      </c>
      <c r="K363" s="7">
        <v>4</v>
      </c>
      <c r="L363" s="5">
        <v>1343</v>
      </c>
      <c r="M363" s="2" t="s">
        <v>1362</v>
      </c>
    </row>
    <row r="364" spans="1:13" x14ac:dyDescent="0.3">
      <c r="A364" s="2">
        <v>183110</v>
      </c>
      <c r="B364" s="2" t="s">
        <v>450</v>
      </c>
      <c r="C364" s="2" t="s">
        <v>3617</v>
      </c>
      <c r="D364" s="10" t="s">
        <v>15</v>
      </c>
      <c r="E364" s="2">
        <v>5486537396</v>
      </c>
      <c r="F364" s="2" t="s">
        <v>1024</v>
      </c>
      <c r="G364" s="2" t="s">
        <v>126</v>
      </c>
      <c r="H364" s="2">
        <v>40</v>
      </c>
      <c r="I364" s="5">
        <v>5539</v>
      </c>
      <c r="J364" s="6">
        <v>35936</v>
      </c>
      <c r="K364" s="7">
        <v>10</v>
      </c>
      <c r="L364" s="5">
        <v>2245</v>
      </c>
      <c r="M364" s="2" t="s">
        <v>1363</v>
      </c>
    </row>
    <row r="365" spans="1:13" x14ac:dyDescent="0.3">
      <c r="A365" s="2">
        <v>183129</v>
      </c>
      <c r="B365" s="2" t="s">
        <v>451</v>
      </c>
      <c r="C365" s="2" t="s">
        <v>3618</v>
      </c>
      <c r="D365" s="10" t="s">
        <v>15</v>
      </c>
      <c r="E365" s="2">
        <v>5067318840</v>
      </c>
      <c r="F365" s="2" t="s">
        <v>1024</v>
      </c>
      <c r="G365" s="2" t="s">
        <v>76</v>
      </c>
      <c r="H365" s="2">
        <v>33</v>
      </c>
      <c r="I365" s="5">
        <v>6635</v>
      </c>
      <c r="J365" s="6">
        <v>36175</v>
      </c>
      <c r="K365" s="7">
        <v>7</v>
      </c>
      <c r="L365" s="5">
        <v>1301</v>
      </c>
      <c r="M365" s="2" t="s">
        <v>1364</v>
      </c>
    </row>
    <row r="366" spans="1:13" x14ac:dyDescent="0.3">
      <c r="A366" s="2">
        <v>183131</v>
      </c>
      <c r="B366" s="2" t="s">
        <v>452</v>
      </c>
      <c r="C366" s="2" t="s">
        <v>3618</v>
      </c>
      <c r="D366" s="2" t="s">
        <v>1043</v>
      </c>
      <c r="E366" s="2">
        <v>5439915733</v>
      </c>
      <c r="F366" s="2" t="s">
        <v>21</v>
      </c>
      <c r="G366" s="2" t="s">
        <v>389</v>
      </c>
      <c r="H366" s="2">
        <v>39</v>
      </c>
      <c r="I366" s="5">
        <v>3991</v>
      </c>
      <c r="J366" s="6">
        <v>36996</v>
      </c>
      <c r="K366" s="7">
        <v>21</v>
      </c>
      <c r="L366" s="5">
        <v>2056</v>
      </c>
      <c r="M366" s="2" t="s">
        <v>1365</v>
      </c>
    </row>
    <row r="367" spans="1:13" x14ac:dyDescent="0.3">
      <c r="A367" s="2">
        <v>183135</v>
      </c>
      <c r="B367" s="2" t="s">
        <v>453</v>
      </c>
      <c r="C367" s="2" t="s">
        <v>3617</v>
      </c>
      <c r="D367" s="10" t="s">
        <v>15</v>
      </c>
      <c r="E367" s="2">
        <v>5059532145</v>
      </c>
      <c r="F367" s="2" t="s">
        <v>1016</v>
      </c>
      <c r="G367" s="2" t="s">
        <v>40</v>
      </c>
      <c r="H367" s="2">
        <v>20</v>
      </c>
      <c r="I367" s="5">
        <v>2559</v>
      </c>
      <c r="J367" s="6">
        <v>38153</v>
      </c>
      <c r="K367" s="7">
        <v>17</v>
      </c>
      <c r="L367" s="5">
        <v>1361</v>
      </c>
      <c r="M367" s="2" t="s">
        <v>1366</v>
      </c>
    </row>
    <row r="368" spans="1:13" x14ac:dyDescent="0.3">
      <c r="A368" s="2">
        <v>183152</v>
      </c>
      <c r="B368" s="2" t="s">
        <v>454</v>
      </c>
      <c r="C368" s="2" t="s">
        <v>3618</v>
      </c>
      <c r="D368" s="10" t="s">
        <v>15</v>
      </c>
      <c r="E368" s="2">
        <v>5089662208</v>
      </c>
      <c r="F368" s="2" t="s">
        <v>9</v>
      </c>
      <c r="G368" s="2" t="s">
        <v>40</v>
      </c>
      <c r="H368" s="2">
        <v>31</v>
      </c>
      <c r="I368" s="5">
        <v>6077</v>
      </c>
      <c r="J368" s="6">
        <v>37754</v>
      </c>
      <c r="K368" s="7">
        <v>13</v>
      </c>
      <c r="L368" s="5">
        <v>2592</v>
      </c>
      <c r="M368" s="2" t="s">
        <v>1367</v>
      </c>
    </row>
    <row r="369" spans="1:13" x14ac:dyDescent="0.3">
      <c r="A369" s="2">
        <v>183166</v>
      </c>
      <c r="B369" s="2" t="s">
        <v>455</v>
      </c>
      <c r="C369" s="2" t="s">
        <v>3618</v>
      </c>
      <c r="D369" s="2" t="s">
        <v>24</v>
      </c>
      <c r="E369" s="2">
        <v>5378055131</v>
      </c>
      <c r="F369" s="2" t="s">
        <v>21</v>
      </c>
      <c r="G369" s="2" t="s">
        <v>111</v>
      </c>
      <c r="H369" s="2">
        <v>36</v>
      </c>
      <c r="I369" s="5">
        <v>3631</v>
      </c>
      <c r="J369" s="6">
        <v>36471</v>
      </c>
      <c r="K369" s="7">
        <v>12</v>
      </c>
      <c r="L369" s="5">
        <v>1554</v>
      </c>
      <c r="M369" s="2" t="s">
        <v>1368</v>
      </c>
    </row>
    <row r="370" spans="1:13" x14ac:dyDescent="0.3">
      <c r="A370" s="2">
        <v>183183</v>
      </c>
      <c r="B370" s="2" t="s">
        <v>456</v>
      </c>
      <c r="C370" s="2" t="s">
        <v>3617</v>
      </c>
      <c r="D370" s="10" t="s">
        <v>15</v>
      </c>
      <c r="E370" s="2">
        <v>5437392587</v>
      </c>
      <c r="F370" s="2" t="s">
        <v>9</v>
      </c>
      <c r="G370" s="2" t="s">
        <v>19</v>
      </c>
      <c r="H370" s="2">
        <v>33</v>
      </c>
      <c r="I370" s="5">
        <v>6871</v>
      </c>
      <c r="J370" s="6">
        <v>38436</v>
      </c>
      <c r="K370" s="7">
        <v>14</v>
      </c>
      <c r="L370" s="5">
        <v>1391</v>
      </c>
      <c r="M370" s="2" t="s">
        <v>1369</v>
      </c>
    </row>
    <row r="371" spans="1:13" x14ac:dyDescent="0.3">
      <c r="A371" s="2">
        <v>183184</v>
      </c>
      <c r="B371" s="2" t="s">
        <v>457</v>
      </c>
      <c r="C371" s="2" t="s">
        <v>3618</v>
      </c>
      <c r="D371" s="10" t="s">
        <v>15</v>
      </c>
      <c r="E371" s="2">
        <v>5336127628</v>
      </c>
      <c r="F371" s="2" t="s">
        <v>9</v>
      </c>
      <c r="G371" s="2" t="s">
        <v>132</v>
      </c>
      <c r="H371" s="2">
        <v>36</v>
      </c>
      <c r="I371" s="5">
        <v>4688</v>
      </c>
      <c r="J371" s="6">
        <v>38216</v>
      </c>
      <c r="K371" s="7">
        <v>9</v>
      </c>
      <c r="L371" s="5">
        <v>1712</v>
      </c>
      <c r="M371" s="2" t="s">
        <v>1370</v>
      </c>
    </row>
    <row r="372" spans="1:13" x14ac:dyDescent="0.3">
      <c r="A372" s="2">
        <v>183202</v>
      </c>
      <c r="B372" s="2" t="s">
        <v>458</v>
      </c>
      <c r="C372" s="2" t="s">
        <v>3617</v>
      </c>
      <c r="D372" s="10" t="s">
        <v>15</v>
      </c>
      <c r="E372" s="2">
        <v>5424957302</v>
      </c>
      <c r="F372" s="2" t="s">
        <v>9</v>
      </c>
      <c r="G372" s="2" t="s">
        <v>187</v>
      </c>
      <c r="H372" s="2">
        <v>27</v>
      </c>
      <c r="I372" s="5">
        <v>4473</v>
      </c>
      <c r="J372" s="6">
        <v>36193</v>
      </c>
      <c r="K372" s="7">
        <v>11</v>
      </c>
      <c r="L372" s="5">
        <v>2410</v>
      </c>
      <c r="M372" s="2" t="s">
        <v>1371</v>
      </c>
    </row>
    <row r="373" spans="1:13" x14ac:dyDescent="0.3">
      <c r="A373" s="2">
        <v>183224</v>
      </c>
      <c r="B373" s="2" t="s">
        <v>459</v>
      </c>
      <c r="C373" s="2" t="s">
        <v>3617</v>
      </c>
      <c r="D373" s="10" t="s">
        <v>15</v>
      </c>
      <c r="E373" s="2">
        <v>5329370985</v>
      </c>
      <c r="F373" s="2" t="s">
        <v>1024</v>
      </c>
      <c r="G373" s="2" t="s">
        <v>150</v>
      </c>
      <c r="H373" s="2">
        <v>31</v>
      </c>
      <c r="I373" s="5">
        <v>2655</v>
      </c>
      <c r="J373" s="6">
        <v>38066</v>
      </c>
      <c r="K373" s="7">
        <v>6</v>
      </c>
      <c r="L373" s="5">
        <v>1800</v>
      </c>
      <c r="M373" s="2" t="s">
        <v>1372</v>
      </c>
    </row>
    <row r="374" spans="1:13" x14ac:dyDescent="0.3">
      <c r="A374" s="2">
        <v>183238</v>
      </c>
      <c r="B374" s="2" t="s">
        <v>460</v>
      </c>
      <c r="C374" s="2" t="s">
        <v>3617</v>
      </c>
      <c r="D374" s="10" t="s">
        <v>15</v>
      </c>
      <c r="E374" s="2">
        <v>5371635051</v>
      </c>
      <c r="F374" s="2" t="s">
        <v>12</v>
      </c>
      <c r="G374" s="2" t="s">
        <v>74</v>
      </c>
      <c r="H374" s="2">
        <v>41</v>
      </c>
      <c r="I374" s="5">
        <v>4839</v>
      </c>
      <c r="J374" s="6">
        <v>38935</v>
      </c>
      <c r="K374" s="7">
        <v>8</v>
      </c>
      <c r="L374" s="5">
        <v>1404</v>
      </c>
      <c r="M374" s="2" t="s">
        <v>1373</v>
      </c>
    </row>
    <row r="375" spans="1:13" x14ac:dyDescent="0.3">
      <c r="A375" s="2">
        <v>183257</v>
      </c>
      <c r="B375" s="2" t="s">
        <v>461</v>
      </c>
      <c r="C375" s="2" t="s">
        <v>3618</v>
      </c>
      <c r="D375" s="10" t="s">
        <v>15</v>
      </c>
      <c r="E375" s="2">
        <v>5383420799</v>
      </c>
      <c r="F375" s="2" t="s">
        <v>12</v>
      </c>
      <c r="G375" s="2" t="s">
        <v>31</v>
      </c>
      <c r="H375" s="2">
        <v>35</v>
      </c>
      <c r="I375" s="5">
        <v>3819</v>
      </c>
      <c r="J375" s="6">
        <v>37387</v>
      </c>
      <c r="K375" s="7">
        <v>2</v>
      </c>
      <c r="L375" s="5">
        <v>1367</v>
      </c>
      <c r="M375" s="2" t="s">
        <v>1374</v>
      </c>
    </row>
    <row r="376" spans="1:13" x14ac:dyDescent="0.3">
      <c r="A376" s="2">
        <v>183321</v>
      </c>
      <c r="B376" s="2" t="s">
        <v>462</v>
      </c>
      <c r="C376" s="2" t="s">
        <v>3617</v>
      </c>
      <c r="D376" s="10" t="s">
        <v>15</v>
      </c>
      <c r="E376" s="2">
        <v>5439893475</v>
      </c>
      <c r="F376" s="2" t="s">
        <v>12</v>
      </c>
      <c r="G376" s="2" t="s">
        <v>132</v>
      </c>
      <c r="H376" s="2">
        <v>29</v>
      </c>
      <c r="I376" s="5">
        <v>3016</v>
      </c>
      <c r="J376" s="6">
        <v>38975</v>
      </c>
      <c r="K376" s="7">
        <v>1</v>
      </c>
      <c r="L376" s="5">
        <v>2536</v>
      </c>
      <c r="M376" s="2" t="s">
        <v>1375</v>
      </c>
    </row>
    <row r="377" spans="1:13" x14ac:dyDescent="0.3">
      <c r="A377" s="2">
        <v>183331</v>
      </c>
      <c r="B377" s="2" t="s">
        <v>463</v>
      </c>
      <c r="C377" s="2" t="s">
        <v>3618</v>
      </c>
      <c r="D377" s="2" t="s">
        <v>24</v>
      </c>
      <c r="E377" s="2">
        <v>5463042286</v>
      </c>
      <c r="F377" s="2" t="s">
        <v>1016</v>
      </c>
      <c r="G377" s="2" t="s">
        <v>408</v>
      </c>
      <c r="H377" s="2">
        <v>30</v>
      </c>
      <c r="I377" s="5">
        <v>5615</v>
      </c>
      <c r="J377" s="6">
        <v>36465</v>
      </c>
      <c r="K377" s="7">
        <v>18</v>
      </c>
      <c r="L377" s="5">
        <v>1519</v>
      </c>
      <c r="M377" s="2" t="s">
        <v>1376</v>
      </c>
    </row>
    <row r="378" spans="1:13" x14ac:dyDescent="0.3">
      <c r="A378" s="2">
        <v>183351</v>
      </c>
      <c r="B378" s="2" t="s">
        <v>464</v>
      </c>
      <c r="C378" s="2" t="s">
        <v>3618</v>
      </c>
      <c r="D378" s="2" t="s">
        <v>1043</v>
      </c>
      <c r="E378" s="2">
        <v>5353316893</v>
      </c>
      <c r="F378" s="2" t="s">
        <v>12</v>
      </c>
      <c r="G378" s="2" t="s">
        <v>126</v>
      </c>
      <c r="H378" s="2">
        <v>21</v>
      </c>
      <c r="I378" s="5">
        <v>3179</v>
      </c>
      <c r="J378" s="6">
        <v>36129</v>
      </c>
      <c r="K378" s="7">
        <v>19</v>
      </c>
      <c r="L378" s="5">
        <v>1316</v>
      </c>
      <c r="M378" s="2" t="s">
        <v>1377</v>
      </c>
    </row>
    <row r="379" spans="1:13" x14ac:dyDescent="0.3">
      <c r="A379" s="2">
        <v>183371</v>
      </c>
      <c r="B379" s="2" t="s">
        <v>465</v>
      </c>
      <c r="C379" s="2" t="s">
        <v>3618</v>
      </c>
      <c r="D379" s="10" t="s">
        <v>15</v>
      </c>
      <c r="E379" s="2">
        <v>5079804957</v>
      </c>
      <c r="F379" s="2" t="s">
        <v>12</v>
      </c>
      <c r="G379" s="2" t="s">
        <v>68</v>
      </c>
      <c r="H379" s="2">
        <v>44</v>
      </c>
      <c r="I379" s="5">
        <v>4813</v>
      </c>
      <c r="J379" s="6">
        <v>36046</v>
      </c>
      <c r="K379" s="7">
        <v>14</v>
      </c>
      <c r="L379" s="5">
        <v>2324</v>
      </c>
      <c r="M379" s="2" t="s">
        <v>1378</v>
      </c>
    </row>
    <row r="380" spans="1:13" x14ac:dyDescent="0.3">
      <c r="A380" s="2">
        <v>183373</v>
      </c>
      <c r="B380" s="2" t="s">
        <v>466</v>
      </c>
      <c r="C380" s="2" t="s">
        <v>3617</v>
      </c>
      <c r="D380" s="2" t="s">
        <v>1046</v>
      </c>
      <c r="E380" s="2">
        <v>5056898957</v>
      </c>
      <c r="F380" s="2" t="s">
        <v>1016</v>
      </c>
      <c r="G380" s="2" t="s">
        <v>13</v>
      </c>
      <c r="H380" s="2">
        <v>20</v>
      </c>
      <c r="I380" s="5">
        <v>6221</v>
      </c>
      <c r="J380" s="6">
        <v>38599</v>
      </c>
      <c r="K380" s="7">
        <v>5</v>
      </c>
      <c r="L380" s="5">
        <v>2250</v>
      </c>
      <c r="M380" s="2" t="s">
        <v>1379</v>
      </c>
    </row>
    <row r="381" spans="1:13" x14ac:dyDescent="0.3">
      <c r="A381" s="2">
        <v>183389</v>
      </c>
      <c r="B381" s="2" t="s">
        <v>467</v>
      </c>
      <c r="C381" s="2" t="s">
        <v>3617</v>
      </c>
      <c r="D381" s="10" t="s">
        <v>15</v>
      </c>
      <c r="E381" s="2">
        <v>5436120898</v>
      </c>
      <c r="F381" s="2" t="s">
        <v>12</v>
      </c>
      <c r="G381" s="2" t="s">
        <v>92</v>
      </c>
      <c r="H381" s="2">
        <v>29</v>
      </c>
      <c r="I381" s="5">
        <v>2977</v>
      </c>
      <c r="J381" s="6">
        <v>38095</v>
      </c>
      <c r="K381" s="7">
        <v>5</v>
      </c>
      <c r="L381" s="5">
        <v>1346</v>
      </c>
      <c r="M381" s="2" t="s">
        <v>1380</v>
      </c>
    </row>
    <row r="382" spans="1:13" x14ac:dyDescent="0.3">
      <c r="A382" s="2">
        <v>183425</v>
      </c>
      <c r="B382" s="2" t="s">
        <v>468</v>
      </c>
      <c r="C382" s="2" t="s">
        <v>3618</v>
      </c>
      <c r="D382" s="10" t="s">
        <v>15</v>
      </c>
      <c r="E382" s="2">
        <v>5488670257</v>
      </c>
      <c r="F382" s="2" t="s">
        <v>1016</v>
      </c>
      <c r="G382" s="2" t="s">
        <v>48</v>
      </c>
      <c r="H382" s="2">
        <v>31</v>
      </c>
      <c r="I382" s="5">
        <v>4032</v>
      </c>
      <c r="J382" s="6">
        <v>38920</v>
      </c>
      <c r="K382" s="7">
        <v>17</v>
      </c>
      <c r="L382" s="5">
        <v>2406</v>
      </c>
      <c r="M382" s="2" t="s">
        <v>1381</v>
      </c>
    </row>
    <row r="383" spans="1:13" x14ac:dyDescent="0.3">
      <c r="A383" s="2">
        <v>183425</v>
      </c>
      <c r="B383" s="2" t="s">
        <v>469</v>
      </c>
      <c r="C383" s="2" t="s">
        <v>3617</v>
      </c>
      <c r="D383" s="2" t="s">
        <v>24</v>
      </c>
      <c r="E383" s="2">
        <v>5385704800</v>
      </c>
      <c r="F383" s="2" t="s">
        <v>35</v>
      </c>
      <c r="G383" s="2" t="s">
        <v>120</v>
      </c>
      <c r="H383" s="2">
        <v>32</v>
      </c>
      <c r="I383" s="5">
        <v>3885</v>
      </c>
      <c r="J383" s="6">
        <v>36399</v>
      </c>
      <c r="K383" s="7">
        <v>11</v>
      </c>
      <c r="L383" s="5">
        <v>2293</v>
      </c>
      <c r="M383" s="2" t="s">
        <v>1382</v>
      </c>
    </row>
    <row r="384" spans="1:13" x14ac:dyDescent="0.3">
      <c r="A384" s="2">
        <v>183431</v>
      </c>
      <c r="B384" s="2" t="s">
        <v>470</v>
      </c>
      <c r="C384" s="2" t="s">
        <v>3618</v>
      </c>
      <c r="D384" s="10" t="s">
        <v>15</v>
      </c>
      <c r="E384" s="2">
        <v>5383512165</v>
      </c>
      <c r="F384" s="2" t="s">
        <v>9</v>
      </c>
      <c r="G384" s="2" t="s">
        <v>165</v>
      </c>
      <c r="H384" s="2">
        <v>25</v>
      </c>
      <c r="I384" s="5">
        <v>6103</v>
      </c>
      <c r="J384" s="6">
        <v>37111</v>
      </c>
      <c r="K384" s="7">
        <v>16</v>
      </c>
      <c r="L384" s="5">
        <v>1665</v>
      </c>
      <c r="M384" s="2" t="s">
        <v>1383</v>
      </c>
    </row>
    <row r="385" spans="1:13" x14ac:dyDescent="0.3">
      <c r="A385" s="2">
        <v>183465</v>
      </c>
      <c r="B385" s="2" t="s">
        <v>471</v>
      </c>
      <c r="C385" s="2" t="s">
        <v>3618</v>
      </c>
      <c r="D385" s="2" t="s">
        <v>24</v>
      </c>
      <c r="E385" s="2">
        <v>5423143700</v>
      </c>
      <c r="F385" s="2" t="s">
        <v>12</v>
      </c>
      <c r="G385" s="2" t="s">
        <v>52</v>
      </c>
      <c r="H385" s="2">
        <v>34</v>
      </c>
      <c r="I385" s="5">
        <v>3083</v>
      </c>
      <c r="J385" s="6">
        <v>36759</v>
      </c>
      <c r="K385" s="7">
        <v>15</v>
      </c>
      <c r="L385" s="5">
        <v>1593</v>
      </c>
      <c r="M385" s="2" t="s">
        <v>1384</v>
      </c>
    </row>
    <row r="386" spans="1:13" x14ac:dyDescent="0.3">
      <c r="A386" s="2">
        <v>183469</v>
      </c>
      <c r="B386" s="2" t="s">
        <v>472</v>
      </c>
      <c r="C386" s="2" t="s">
        <v>3617</v>
      </c>
      <c r="D386" s="10" t="s">
        <v>15</v>
      </c>
      <c r="E386" s="2">
        <v>5076511584</v>
      </c>
      <c r="F386" s="2" t="s">
        <v>35</v>
      </c>
      <c r="G386" s="2" t="s">
        <v>141</v>
      </c>
      <c r="H386" s="2">
        <v>20</v>
      </c>
      <c r="I386" s="5">
        <v>4815</v>
      </c>
      <c r="J386" s="6">
        <v>39126</v>
      </c>
      <c r="K386" s="7">
        <v>18</v>
      </c>
      <c r="L386" s="5">
        <v>2345</v>
      </c>
      <c r="M386" s="2" t="s">
        <v>1385</v>
      </c>
    </row>
    <row r="387" spans="1:13" x14ac:dyDescent="0.3">
      <c r="A387" s="2">
        <v>183472</v>
      </c>
      <c r="B387" s="2" t="s">
        <v>473</v>
      </c>
      <c r="C387" s="2" t="s">
        <v>3618</v>
      </c>
      <c r="D387" s="10" t="s">
        <v>15</v>
      </c>
      <c r="E387" s="2">
        <v>5072102172</v>
      </c>
      <c r="F387" s="2" t="s">
        <v>35</v>
      </c>
      <c r="G387" s="2" t="s">
        <v>29</v>
      </c>
      <c r="H387" s="2">
        <v>27</v>
      </c>
      <c r="I387" s="5">
        <v>6694</v>
      </c>
      <c r="J387" s="6">
        <v>36307</v>
      </c>
      <c r="K387" s="7">
        <v>1</v>
      </c>
      <c r="L387" s="5">
        <v>1747</v>
      </c>
      <c r="M387" s="2" t="s">
        <v>1386</v>
      </c>
    </row>
    <row r="388" spans="1:13" x14ac:dyDescent="0.3">
      <c r="A388" s="2">
        <v>183472</v>
      </c>
      <c r="B388" s="2" t="s">
        <v>474</v>
      </c>
      <c r="C388" s="2" t="s">
        <v>3617</v>
      </c>
      <c r="D388" s="10" t="s">
        <v>15</v>
      </c>
      <c r="E388" s="2">
        <v>5341390651</v>
      </c>
      <c r="F388" s="2" t="s">
        <v>12</v>
      </c>
      <c r="G388" s="2" t="s">
        <v>86</v>
      </c>
      <c r="H388" s="2">
        <v>21</v>
      </c>
      <c r="I388" s="5">
        <v>3354</v>
      </c>
      <c r="J388" s="6">
        <v>37191</v>
      </c>
      <c r="K388" s="7">
        <v>12</v>
      </c>
      <c r="L388" s="5">
        <v>1873</v>
      </c>
      <c r="M388" s="2" t="s">
        <v>1387</v>
      </c>
    </row>
    <row r="389" spans="1:13" x14ac:dyDescent="0.3">
      <c r="A389" s="2">
        <v>183488</v>
      </c>
      <c r="B389" s="2" t="s">
        <v>475</v>
      </c>
      <c r="C389" s="2" t="s">
        <v>3617</v>
      </c>
      <c r="D389" s="10" t="s">
        <v>15</v>
      </c>
      <c r="E389" s="2">
        <v>5392112541</v>
      </c>
      <c r="F389" s="2" t="s">
        <v>35</v>
      </c>
      <c r="G389" s="2" t="s">
        <v>64</v>
      </c>
      <c r="H389" s="2">
        <v>37</v>
      </c>
      <c r="I389" s="5">
        <v>5601</v>
      </c>
      <c r="J389" s="6">
        <v>38911</v>
      </c>
      <c r="K389" s="7">
        <v>5</v>
      </c>
      <c r="L389" s="5">
        <v>1324</v>
      </c>
      <c r="M389" s="2" t="s">
        <v>1388</v>
      </c>
    </row>
    <row r="390" spans="1:13" x14ac:dyDescent="0.3">
      <c r="A390" s="2">
        <v>183493</v>
      </c>
      <c r="B390" s="2" t="s">
        <v>476</v>
      </c>
      <c r="C390" s="2" t="s">
        <v>3618</v>
      </c>
      <c r="D390" s="10" t="s">
        <v>15</v>
      </c>
      <c r="E390" s="2">
        <v>5354609731</v>
      </c>
      <c r="F390" s="2" t="s">
        <v>12</v>
      </c>
      <c r="G390" s="2" t="s">
        <v>100</v>
      </c>
      <c r="H390" s="2">
        <v>39</v>
      </c>
      <c r="I390" s="5">
        <v>7316</v>
      </c>
      <c r="J390" s="6">
        <v>37764</v>
      </c>
      <c r="K390" s="7">
        <v>6</v>
      </c>
      <c r="L390" s="5">
        <v>2075</v>
      </c>
      <c r="M390" s="2" t="s">
        <v>1389</v>
      </c>
    </row>
    <row r="391" spans="1:13" x14ac:dyDescent="0.3">
      <c r="A391" s="2">
        <v>183524</v>
      </c>
      <c r="B391" s="2" t="s">
        <v>477</v>
      </c>
      <c r="C391" s="2" t="s">
        <v>3618</v>
      </c>
      <c r="D391" s="10" t="s">
        <v>15</v>
      </c>
      <c r="E391" s="2">
        <v>5345546022</v>
      </c>
      <c r="F391" s="2" t="s">
        <v>1016</v>
      </c>
      <c r="G391" s="2" t="s">
        <v>59</v>
      </c>
      <c r="H391" s="2">
        <v>34</v>
      </c>
      <c r="I391" s="5">
        <v>4900</v>
      </c>
      <c r="J391" s="6">
        <v>38407</v>
      </c>
      <c r="K391" s="7">
        <v>12</v>
      </c>
      <c r="L391" s="5">
        <v>1565</v>
      </c>
      <c r="M391" s="2" t="s">
        <v>1390</v>
      </c>
    </row>
    <row r="392" spans="1:13" x14ac:dyDescent="0.3">
      <c r="A392" s="2">
        <v>183525</v>
      </c>
      <c r="B392" s="2" t="s">
        <v>478</v>
      </c>
      <c r="C392" s="2" t="s">
        <v>3618</v>
      </c>
      <c r="D392" s="10" t="s">
        <v>15</v>
      </c>
      <c r="E392" s="2">
        <v>5337655717</v>
      </c>
      <c r="F392" s="2" t="s">
        <v>1016</v>
      </c>
      <c r="G392" s="2" t="s">
        <v>202</v>
      </c>
      <c r="H392" s="2">
        <v>28</v>
      </c>
      <c r="I392" s="5">
        <v>3867</v>
      </c>
      <c r="J392" s="6">
        <v>38495</v>
      </c>
      <c r="K392" s="7">
        <v>16</v>
      </c>
      <c r="L392" s="5">
        <v>1718</v>
      </c>
      <c r="M392" s="2" t="s">
        <v>1391</v>
      </c>
    </row>
    <row r="393" spans="1:13" x14ac:dyDescent="0.3">
      <c r="A393" s="2">
        <v>183538</v>
      </c>
      <c r="B393" s="2" t="s">
        <v>479</v>
      </c>
      <c r="C393" s="2" t="s">
        <v>3617</v>
      </c>
      <c r="D393" s="2" t="s">
        <v>24</v>
      </c>
      <c r="E393" s="2">
        <v>5364189325</v>
      </c>
      <c r="F393" s="2" t="s">
        <v>35</v>
      </c>
      <c r="G393" s="2" t="s">
        <v>302</v>
      </c>
      <c r="H393" s="2">
        <v>27</v>
      </c>
      <c r="I393" s="5">
        <v>5302</v>
      </c>
      <c r="J393" s="6">
        <v>36664</v>
      </c>
      <c r="K393" s="7">
        <v>20</v>
      </c>
      <c r="L393" s="5">
        <v>1450</v>
      </c>
      <c r="M393" s="2" t="s">
        <v>1392</v>
      </c>
    </row>
    <row r="394" spans="1:13" x14ac:dyDescent="0.3">
      <c r="A394" s="2">
        <v>183554</v>
      </c>
      <c r="B394" s="2" t="s">
        <v>480</v>
      </c>
      <c r="C394" s="2" t="s">
        <v>3618</v>
      </c>
      <c r="D394" s="2" t="s">
        <v>24</v>
      </c>
      <c r="E394" s="2">
        <v>5056938594</v>
      </c>
      <c r="F394" s="2" t="s">
        <v>35</v>
      </c>
      <c r="G394" s="2" t="s">
        <v>83</v>
      </c>
      <c r="H394" s="2">
        <v>44</v>
      </c>
      <c r="I394" s="5">
        <v>6682</v>
      </c>
      <c r="J394" s="6">
        <v>36651</v>
      </c>
      <c r="K394" s="7">
        <v>3</v>
      </c>
      <c r="L394" s="5">
        <v>2299</v>
      </c>
      <c r="M394" s="2" t="s">
        <v>1393</v>
      </c>
    </row>
    <row r="395" spans="1:13" x14ac:dyDescent="0.3">
      <c r="A395" s="2">
        <v>183617</v>
      </c>
      <c r="B395" s="2" t="s">
        <v>481</v>
      </c>
      <c r="C395" s="2" t="s">
        <v>3618</v>
      </c>
      <c r="D395" s="2" t="s">
        <v>24</v>
      </c>
      <c r="E395" s="2">
        <v>5437729971</v>
      </c>
      <c r="F395" s="2" t="s">
        <v>9</v>
      </c>
      <c r="G395" s="2" t="s">
        <v>278</v>
      </c>
      <c r="H395" s="2">
        <v>35</v>
      </c>
      <c r="I395" s="5">
        <v>2574</v>
      </c>
      <c r="J395" s="6">
        <v>36670</v>
      </c>
      <c r="K395" s="7">
        <v>11</v>
      </c>
      <c r="L395" s="5">
        <v>1919</v>
      </c>
      <c r="M395" s="2" t="s">
        <v>1394</v>
      </c>
    </row>
    <row r="396" spans="1:13" x14ac:dyDescent="0.3">
      <c r="A396" s="2">
        <v>183620</v>
      </c>
      <c r="B396" s="2" t="s">
        <v>482</v>
      </c>
      <c r="C396" s="2" t="s">
        <v>3617</v>
      </c>
      <c r="D396" s="10" t="s">
        <v>15</v>
      </c>
      <c r="E396" s="2">
        <v>5344046216</v>
      </c>
      <c r="F396" s="2" t="s">
        <v>21</v>
      </c>
      <c r="G396" s="2" t="s">
        <v>331</v>
      </c>
      <c r="H396" s="2">
        <v>20</v>
      </c>
      <c r="I396" s="5">
        <v>2753</v>
      </c>
      <c r="J396" s="6">
        <v>37728</v>
      </c>
      <c r="K396" s="7">
        <v>14</v>
      </c>
      <c r="L396" s="5">
        <v>2542</v>
      </c>
      <c r="M396" s="2" t="s">
        <v>1395</v>
      </c>
    </row>
    <row r="397" spans="1:13" x14ac:dyDescent="0.3">
      <c r="A397" s="2">
        <v>183623</v>
      </c>
      <c r="B397" s="2" t="s">
        <v>483</v>
      </c>
      <c r="C397" s="2" t="s">
        <v>3618</v>
      </c>
      <c r="D397" s="2" t="s">
        <v>1043</v>
      </c>
      <c r="E397" s="2">
        <v>5473995748</v>
      </c>
      <c r="F397" s="2" t="s">
        <v>1016</v>
      </c>
      <c r="G397" s="2" t="s">
        <v>260</v>
      </c>
      <c r="H397" s="2">
        <v>25</v>
      </c>
      <c r="I397" s="5">
        <v>4053</v>
      </c>
      <c r="J397" s="6">
        <v>36344</v>
      </c>
      <c r="K397" s="7">
        <v>13</v>
      </c>
      <c r="L397" s="5">
        <v>2214</v>
      </c>
      <c r="M397" s="2" t="s">
        <v>1396</v>
      </c>
    </row>
    <row r="398" spans="1:13" x14ac:dyDescent="0.3">
      <c r="A398" s="2">
        <v>183624</v>
      </c>
      <c r="B398" s="2" t="s">
        <v>484</v>
      </c>
      <c r="C398" s="2" t="s">
        <v>3618</v>
      </c>
      <c r="D398" s="10" t="s">
        <v>15</v>
      </c>
      <c r="E398" s="2">
        <v>5086190597</v>
      </c>
      <c r="F398" s="2" t="s">
        <v>1024</v>
      </c>
      <c r="G398" s="2" t="s">
        <v>38</v>
      </c>
      <c r="H398" s="2">
        <v>33</v>
      </c>
      <c r="I398" s="5">
        <v>2540</v>
      </c>
      <c r="J398" s="6">
        <v>37722</v>
      </c>
      <c r="K398" s="7">
        <v>18</v>
      </c>
      <c r="L398" s="5">
        <v>2351</v>
      </c>
      <c r="M398" s="2" t="s">
        <v>1397</v>
      </c>
    </row>
    <row r="399" spans="1:13" x14ac:dyDescent="0.3">
      <c r="A399" s="2">
        <v>183631</v>
      </c>
      <c r="B399" s="2" t="s">
        <v>485</v>
      </c>
      <c r="C399" s="2" t="s">
        <v>3618</v>
      </c>
      <c r="D399" s="10" t="s">
        <v>15</v>
      </c>
      <c r="E399" s="2">
        <v>5052526062</v>
      </c>
      <c r="F399" s="2" t="s">
        <v>9</v>
      </c>
      <c r="G399" s="2" t="s">
        <v>95</v>
      </c>
      <c r="H399" s="2">
        <v>29</v>
      </c>
      <c r="I399" s="5">
        <v>3172</v>
      </c>
      <c r="J399" s="6">
        <v>37986</v>
      </c>
      <c r="K399" s="7">
        <v>4</v>
      </c>
      <c r="L399" s="5">
        <v>1909</v>
      </c>
      <c r="M399" s="2" t="s">
        <v>1398</v>
      </c>
    </row>
    <row r="400" spans="1:13" x14ac:dyDescent="0.3">
      <c r="A400" s="2">
        <v>183633</v>
      </c>
      <c r="B400" s="2" t="s">
        <v>486</v>
      </c>
      <c r="C400" s="2" t="s">
        <v>3618</v>
      </c>
      <c r="D400" s="10" t="s">
        <v>15</v>
      </c>
      <c r="E400" s="2">
        <v>5445542228</v>
      </c>
      <c r="F400" s="2" t="s">
        <v>21</v>
      </c>
      <c r="G400" s="2" t="s">
        <v>62</v>
      </c>
      <c r="H400" s="2">
        <v>38</v>
      </c>
      <c r="I400" s="5">
        <v>6279</v>
      </c>
      <c r="J400" s="6">
        <v>37672</v>
      </c>
      <c r="K400" s="7">
        <v>11</v>
      </c>
      <c r="L400" s="5">
        <v>1576</v>
      </c>
      <c r="M400" s="2" t="s">
        <v>1399</v>
      </c>
    </row>
    <row r="401" spans="1:13" x14ac:dyDescent="0.3">
      <c r="A401" s="2">
        <v>183644</v>
      </c>
      <c r="B401" s="2" t="s">
        <v>274</v>
      </c>
      <c r="C401" s="2" t="s">
        <v>3618</v>
      </c>
      <c r="D401" s="10" t="s">
        <v>15</v>
      </c>
      <c r="E401" s="2">
        <v>5365648954</v>
      </c>
      <c r="F401" s="2" t="s">
        <v>21</v>
      </c>
      <c r="G401" s="2" t="s">
        <v>345</v>
      </c>
      <c r="H401" s="2">
        <v>31</v>
      </c>
      <c r="I401" s="5">
        <v>3369</v>
      </c>
      <c r="J401" s="6">
        <v>36143</v>
      </c>
      <c r="K401" s="7">
        <v>1</v>
      </c>
      <c r="L401" s="5">
        <v>1780</v>
      </c>
      <c r="M401" s="2" t="s">
        <v>1196</v>
      </c>
    </row>
    <row r="402" spans="1:13" x14ac:dyDescent="0.3">
      <c r="A402" s="2">
        <v>183658</v>
      </c>
      <c r="B402" s="2" t="s">
        <v>487</v>
      </c>
      <c r="C402" s="2" t="s">
        <v>3617</v>
      </c>
      <c r="D402" s="10" t="s">
        <v>15</v>
      </c>
      <c r="E402" s="2">
        <v>5084620101</v>
      </c>
      <c r="F402" s="2" t="s">
        <v>35</v>
      </c>
      <c r="G402" s="2" t="s">
        <v>38</v>
      </c>
      <c r="H402" s="2">
        <v>43</v>
      </c>
      <c r="I402" s="5">
        <v>4811</v>
      </c>
      <c r="J402" s="6">
        <v>38712</v>
      </c>
      <c r="K402" s="7">
        <v>3</v>
      </c>
      <c r="L402" s="5">
        <v>1448</v>
      </c>
      <c r="M402" s="2" t="s">
        <v>1400</v>
      </c>
    </row>
    <row r="403" spans="1:13" x14ac:dyDescent="0.3">
      <c r="A403" s="2">
        <v>183745</v>
      </c>
      <c r="B403" s="2" t="s">
        <v>488</v>
      </c>
      <c r="C403" s="2" t="s">
        <v>3617</v>
      </c>
      <c r="D403" s="10" t="s">
        <v>15</v>
      </c>
      <c r="E403" s="2">
        <v>5462255957</v>
      </c>
      <c r="F403" s="2" t="s">
        <v>9</v>
      </c>
      <c r="G403" s="2" t="s">
        <v>36</v>
      </c>
      <c r="H403" s="2">
        <v>29</v>
      </c>
      <c r="I403" s="5">
        <v>7071</v>
      </c>
      <c r="J403" s="6">
        <v>38914</v>
      </c>
      <c r="K403" s="7">
        <v>7</v>
      </c>
      <c r="L403" s="5">
        <v>2218</v>
      </c>
      <c r="M403" s="2" t="s">
        <v>1401</v>
      </c>
    </row>
    <row r="404" spans="1:13" x14ac:dyDescent="0.3">
      <c r="A404" s="2">
        <v>183767</v>
      </c>
      <c r="B404" s="2" t="s">
        <v>489</v>
      </c>
      <c r="C404" s="2" t="s">
        <v>3618</v>
      </c>
      <c r="D404" s="10" t="s">
        <v>15</v>
      </c>
      <c r="E404" s="2">
        <v>5443185634</v>
      </c>
      <c r="F404" s="2" t="s">
        <v>12</v>
      </c>
      <c r="G404" s="2" t="s">
        <v>74</v>
      </c>
      <c r="H404" s="2">
        <v>43</v>
      </c>
      <c r="I404" s="5">
        <v>6349</v>
      </c>
      <c r="J404" s="6">
        <v>37524</v>
      </c>
      <c r="K404" s="7">
        <v>10</v>
      </c>
      <c r="L404" s="5">
        <v>2029</v>
      </c>
      <c r="M404" s="2" t="s">
        <v>1402</v>
      </c>
    </row>
    <row r="405" spans="1:13" x14ac:dyDescent="0.3">
      <c r="A405" s="2">
        <v>183771</v>
      </c>
      <c r="B405" s="2" t="s">
        <v>490</v>
      </c>
      <c r="C405" s="2" t="s">
        <v>3618</v>
      </c>
      <c r="D405" s="2" t="s">
        <v>1043</v>
      </c>
      <c r="E405" s="2">
        <v>5377001792</v>
      </c>
      <c r="F405" s="2" t="s">
        <v>35</v>
      </c>
      <c r="G405" s="2" t="s">
        <v>150</v>
      </c>
      <c r="H405" s="2">
        <v>42</v>
      </c>
      <c r="I405" s="5">
        <v>4964</v>
      </c>
      <c r="J405" s="6">
        <v>36756</v>
      </c>
      <c r="K405" s="7">
        <v>18</v>
      </c>
      <c r="L405" s="5">
        <v>2415</v>
      </c>
      <c r="M405" s="2" t="s">
        <v>1403</v>
      </c>
    </row>
    <row r="406" spans="1:13" x14ac:dyDescent="0.3">
      <c r="A406" s="2">
        <v>183780</v>
      </c>
      <c r="B406" s="2" t="s">
        <v>491</v>
      </c>
      <c r="C406" s="2" t="s">
        <v>3617</v>
      </c>
      <c r="D406" s="10" t="s">
        <v>15</v>
      </c>
      <c r="E406" s="2">
        <v>5445433406</v>
      </c>
      <c r="F406" s="2" t="s">
        <v>1016</v>
      </c>
      <c r="G406" s="2" t="s">
        <v>302</v>
      </c>
      <c r="H406" s="2">
        <v>27</v>
      </c>
      <c r="I406" s="5">
        <v>3371</v>
      </c>
      <c r="J406" s="6">
        <v>37555</v>
      </c>
      <c r="K406" s="7">
        <v>11</v>
      </c>
      <c r="L406" s="5">
        <v>2099</v>
      </c>
      <c r="M406" s="2" t="s">
        <v>1404</v>
      </c>
    </row>
    <row r="407" spans="1:13" x14ac:dyDescent="0.3">
      <c r="A407" s="2">
        <v>183786</v>
      </c>
      <c r="B407" s="2" t="s">
        <v>492</v>
      </c>
      <c r="C407" s="2" t="s">
        <v>3617</v>
      </c>
      <c r="D407" s="2" t="s">
        <v>24</v>
      </c>
      <c r="E407" s="2">
        <v>5463735562</v>
      </c>
      <c r="F407" s="2" t="s">
        <v>21</v>
      </c>
      <c r="G407" s="2" t="s">
        <v>153</v>
      </c>
      <c r="H407" s="2">
        <v>31</v>
      </c>
      <c r="I407" s="5">
        <v>2737</v>
      </c>
      <c r="J407" s="6">
        <v>36798</v>
      </c>
      <c r="K407" s="7">
        <v>18</v>
      </c>
      <c r="L407" s="5">
        <v>1401</v>
      </c>
      <c r="M407" s="2" t="s">
        <v>1405</v>
      </c>
    </row>
    <row r="408" spans="1:13" x14ac:dyDescent="0.3">
      <c r="A408" s="2">
        <v>183790</v>
      </c>
      <c r="B408" s="2" t="s">
        <v>493</v>
      </c>
      <c r="C408" s="2" t="s">
        <v>3617</v>
      </c>
      <c r="D408" s="10" t="s">
        <v>15</v>
      </c>
      <c r="E408" s="2">
        <v>5084988855</v>
      </c>
      <c r="F408" s="2" t="s">
        <v>21</v>
      </c>
      <c r="G408" s="2" t="s">
        <v>114</v>
      </c>
      <c r="H408" s="2">
        <v>31</v>
      </c>
      <c r="I408" s="5">
        <v>4355</v>
      </c>
      <c r="J408" s="6">
        <v>38995</v>
      </c>
      <c r="K408" s="7">
        <v>22</v>
      </c>
      <c r="L408" s="5">
        <v>2182</v>
      </c>
      <c r="M408" s="2" t="s">
        <v>1406</v>
      </c>
    </row>
    <row r="409" spans="1:13" x14ac:dyDescent="0.3">
      <c r="A409" s="2">
        <v>183813</v>
      </c>
      <c r="B409" s="2" t="s">
        <v>494</v>
      </c>
      <c r="C409" s="2" t="s">
        <v>3617</v>
      </c>
      <c r="D409" s="10" t="s">
        <v>15</v>
      </c>
      <c r="E409" s="2">
        <v>5499482926</v>
      </c>
      <c r="F409" s="2" t="s">
        <v>21</v>
      </c>
      <c r="G409" s="2" t="s">
        <v>52</v>
      </c>
      <c r="H409" s="2">
        <v>41</v>
      </c>
      <c r="I409" s="5">
        <v>2651</v>
      </c>
      <c r="J409" s="6">
        <v>36208</v>
      </c>
      <c r="K409" s="7">
        <v>3</v>
      </c>
      <c r="L409" s="5">
        <v>1883</v>
      </c>
      <c r="M409" s="2" t="s">
        <v>1407</v>
      </c>
    </row>
    <row r="410" spans="1:13" x14ac:dyDescent="0.3">
      <c r="A410" s="2">
        <v>183819</v>
      </c>
      <c r="B410" s="2" t="s">
        <v>495</v>
      </c>
      <c r="C410" s="2" t="s">
        <v>3618</v>
      </c>
      <c r="D410" s="2" t="s">
        <v>1046</v>
      </c>
      <c r="E410" s="2">
        <v>5084710729</v>
      </c>
      <c r="F410" s="2" t="s">
        <v>12</v>
      </c>
      <c r="G410" s="2" t="s">
        <v>130</v>
      </c>
      <c r="H410" s="2">
        <v>21</v>
      </c>
      <c r="I410" s="5">
        <v>6306</v>
      </c>
      <c r="J410" s="6">
        <v>40106</v>
      </c>
      <c r="K410" s="7">
        <v>15</v>
      </c>
      <c r="L410" s="5">
        <v>2206</v>
      </c>
      <c r="M410" s="2" t="s">
        <v>1408</v>
      </c>
    </row>
    <row r="411" spans="1:13" x14ac:dyDescent="0.3">
      <c r="A411" s="2">
        <v>183830</v>
      </c>
      <c r="B411" s="2" t="s">
        <v>496</v>
      </c>
      <c r="C411" s="2" t="s">
        <v>3617</v>
      </c>
      <c r="D411" s="10" t="s">
        <v>15</v>
      </c>
      <c r="E411" s="2">
        <v>5453089239</v>
      </c>
      <c r="F411" s="2" t="s">
        <v>35</v>
      </c>
      <c r="G411" s="2" t="s">
        <v>79</v>
      </c>
      <c r="H411" s="2">
        <v>34</v>
      </c>
      <c r="I411" s="5">
        <v>5498</v>
      </c>
      <c r="J411" s="6">
        <v>37899</v>
      </c>
      <c r="K411" s="7">
        <v>13</v>
      </c>
      <c r="L411" s="5">
        <v>2182</v>
      </c>
      <c r="M411" s="2" t="s">
        <v>1409</v>
      </c>
    </row>
    <row r="412" spans="1:13" x14ac:dyDescent="0.3">
      <c r="A412" s="2">
        <v>183831</v>
      </c>
      <c r="B412" s="2" t="s">
        <v>497</v>
      </c>
      <c r="C412" s="2" t="s">
        <v>3617</v>
      </c>
      <c r="D412" s="10" t="s">
        <v>15</v>
      </c>
      <c r="E412" s="2">
        <v>5369176574</v>
      </c>
      <c r="F412" s="2" t="s">
        <v>21</v>
      </c>
      <c r="G412" s="2" t="s">
        <v>29</v>
      </c>
      <c r="H412" s="2">
        <v>41</v>
      </c>
      <c r="I412" s="5">
        <v>3901</v>
      </c>
      <c r="J412" s="6">
        <v>37263</v>
      </c>
      <c r="K412" s="7">
        <v>15</v>
      </c>
      <c r="L412" s="5">
        <v>2310</v>
      </c>
      <c r="M412" s="2" t="s">
        <v>1410</v>
      </c>
    </row>
    <row r="413" spans="1:13" x14ac:dyDescent="0.3">
      <c r="A413" s="2">
        <v>183857</v>
      </c>
      <c r="B413" s="2" t="s">
        <v>498</v>
      </c>
      <c r="C413" s="2" t="s">
        <v>3618</v>
      </c>
      <c r="D413" s="10" t="s">
        <v>15</v>
      </c>
      <c r="E413" s="2">
        <v>5489879660</v>
      </c>
      <c r="F413" s="2" t="s">
        <v>12</v>
      </c>
      <c r="G413" s="2" t="s">
        <v>126</v>
      </c>
      <c r="H413" s="2">
        <v>24</v>
      </c>
      <c r="I413" s="5">
        <v>6662</v>
      </c>
      <c r="J413" s="6">
        <v>37904</v>
      </c>
      <c r="K413" s="7">
        <v>21</v>
      </c>
      <c r="L413" s="5">
        <v>2549</v>
      </c>
      <c r="M413" s="2" t="s">
        <v>1411</v>
      </c>
    </row>
    <row r="414" spans="1:13" x14ac:dyDescent="0.3">
      <c r="A414" s="2">
        <v>183903</v>
      </c>
      <c r="B414" s="2" t="s">
        <v>499</v>
      </c>
      <c r="C414" s="2" t="s">
        <v>3618</v>
      </c>
      <c r="D414" s="10" t="s">
        <v>15</v>
      </c>
      <c r="E414" s="2">
        <v>5375545772</v>
      </c>
      <c r="F414" s="2" t="s">
        <v>1024</v>
      </c>
      <c r="G414" s="2" t="s">
        <v>64</v>
      </c>
      <c r="H414" s="2">
        <v>37</v>
      </c>
      <c r="I414" s="5">
        <v>6464</v>
      </c>
      <c r="J414" s="6">
        <v>38681</v>
      </c>
      <c r="K414" s="7">
        <v>9</v>
      </c>
      <c r="L414" s="5">
        <v>1580</v>
      </c>
      <c r="M414" s="2" t="s">
        <v>1412</v>
      </c>
    </row>
    <row r="415" spans="1:13" x14ac:dyDescent="0.3">
      <c r="A415" s="2">
        <v>183905</v>
      </c>
      <c r="B415" s="2" t="s">
        <v>500</v>
      </c>
      <c r="C415" s="2" t="s">
        <v>3618</v>
      </c>
      <c r="D415" s="10" t="s">
        <v>15</v>
      </c>
      <c r="E415" s="2">
        <v>5494646740</v>
      </c>
      <c r="F415" s="2" t="s">
        <v>21</v>
      </c>
      <c r="G415" s="2" t="s">
        <v>25</v>
      </c>
      <c r="H415" s="2">
        <v>24</v>
      </c>
      <c r="I415" s="5">
        <v>3618</v>
      </c>
      <c r="J415" s="6">
        <v>37904</v>
      </c>
      <c r="K415" s="7">
        <v>16</v>
      </c>
      <c r="L415" s="5">
        <v>1901</v>
      </c>
      <c r="M415" s="2" t="s">
        <v>1413</v>
      </c>
    </row>
    <row r="416" spans="1:13" x14ac:dyDescent="0.3">
      <c r="A416" s="2">
        <v>183914</v>
      </c>
      <c r="B416" s="2" t="s">
        <v>501</v>
      </c>
      <c r="C416" s="2" t="s">
        <v>3618</v>
      </c>
      <c r="D416" s="10" t="s">
        <v>15</v>
      </c>
      <c r="E416" s="2">
        <v>5344330083</v>
      </c>
      <c r="F416" s="2" t="s">
        <v>12</v>
      </c>
      <c r="G416" s="2" t="s">
        <v>124</v>
      </c>
      <c r="H416" s="2">
        <v>37</v>
      </c>
      <c r="I416" s="5">
        <v>6710</v>
      </c>
      <c r="J416" s="6">
        <v>37993</v>
      </c>
      <c r="K416" s="7">
        <v>11</v>
      </c>
      <c r="L416" s="5">
        <v>1314</v>
      </c>
      <c r="M416" s="2" t="s">
        <v>1414</v>
      </c>
    </row>
    <row r="417" spans="1:13" x14ac:dyDescent="0.3">
      <c r="A417" s="2">
        <v>183941</v>
      </c>
      <c r="B417" s="2" t="s">
        <v>502</v>
      </c>
      <c r="C417" s="2" t="s">
        <v>3617</v>
      </c>
      <c r="D417" s="2" t="s">
        <v>1046</v>
      </c>
      <c r="E417" s="2">
        <v>5052157645</v>
      </c>
      <c r="F417" s="2" t="s">
        <v>1024</v>
      </c>
      <c r="G417" s="2" t="s">
        <v>408</v>
      </c>
      <c r="H417" s="2">
        <v>44</v>
      </c>
      <c r="I417" s="5">
        <v>6139</v>
      </c>
      <c r="J417" s="6">
        <v>39901</v>
      </c>
      <c r="K417" s="7">
        <v>13</v>
      </c>
      <c r="L417" s="5">
        <v>2015</v>
      </c>
      <c r="M417" s="2" t="s">
        <v>1415</v>
      </c>
    </row>
    <row r="418" spans="1:13" x14ac:dyDescent="0.3">
      <c r="A418" s="2">
        <v>183955</v>
      </c>
      <c r="B418" s="2" t="s">
        <v>503</v>
      </c>
      <c r="C418" s="2" t="s">
        <v>3617</v>
      </c>
      <c r="D418" s="10" t="s">
        <v>15</v>
      </c>
      <c r="E418" s="2">
        <v>5462418393</v>
      </c>
      <c r="F418" s="2" t="s">
        <v>35</v>
      </c>
      <c r="G418" s="2" t="s">
        <v>52</v>
      </c>
      <c r="H418" s="2">
        <v>43</v>
      </c>
      <c r="I418" s="5">
        <v>5100</v>
      </c>
      <c r="J418" s="6">
        <v>38808</v>
      </c>
      <c r="K418" s="7">
        <v>6</v>
      </c>
      <c r="L418" s="5">
        <v>2060</v>
      </c>
      <c r="M418" s="2" t="s">
        <v>1416</v>
      </c>
    </row>
    <row r="419" spans="1:13" x14ac:dyDescent="0.3">
      <c r="A419" s="2">
        <v>183959</v>
      </c>
      <c r="B419" s="2" t="s">
        <v>504</v>
      </c>
      <c r="C419" s="2" t="s">
        <v>3618</v>
      </c>
      <c r="D419" s="10" t="s">
        <v>15</v>
      </c>
      <c r="E419" s="2">
        <v>5432994701</v>
      </c>
      <c r="F419" s="2" t="s">
        <v>21</v>
      </c>
      <c r="G419" s="2" t="s">
        <v>74</v>
      </c>
      <c r="H419" s="2">
        <v>38</v>
      </c>
      <c r="I419" s="5">
        <v>3882</v>
      </c>
      <c r="J419" s="6">
        <v>37742</v>
      </c>
      <c r="K419" s="7">
        <v>4</v>
      </c>
      <c r="L419" s="5">
        <v>1357</v>
      </c>
      <c r="M419" s="2" t="s">
        <v>1417</v>
      </c>
    </row>
    <row r="420" spans="1:13" x14ac:dyDescent="0.3">
      <c r="A420" s="2">
        <v>183968</v>
      </c>
      <c r="B420" s="2" t="s">
        <v>505</v>
      </c>
      <c r="C420" s="2" t="s">
        <v>3618</v>
      </c>
      <c r="D420" s="10" t="s">
        <v>15</v>
      </c>
      <c r="E420" s="2">
        <v>5434013651</v>
      </c>
      <c r="F420" s="2" t="s">
        <v>21</v>
      </c>
      <c r="G420" s="2" t="s">
        <v>61</v>
      </c>
      <c r="H420" s="2">
        <v>39</v>
      </c>
      <c r="I420" s="5">
        <v>7177</v>
      </c>
      <c r="J420" s="6">
        <v>35914</v>
      </c>
      <c r="K420" s="7">
        <v>18</v>
      </c>
      <c r="L420" s="5">
        <v>2366</v>
      </c>
      <c r="M420" s="2" t="s">
        <v>1418</v>
      </c>
    </row>
    <row r="421" spans="1:13" x14ac:dyDescent="0.3">
      <c r="A421" s="2">
        <v>183976</v>
      </c>
      <c r="B421" s="2" t="s">
        <v>506</v>
      </c>
      <c r="C421" s="2" t="s">
        <v>3618</v>
      </c>
      <c r="D421" s="10" t="s">
        <v>15</v>
      </c>
      <c r="E421" s="2">
        <v>5464146990</v>
      </c>
      <c r="F421" s="2" t="s">
        <v>35</v>
      </c>
      <c r="G421" s="2" t="s">
        <v>176</v>
      </c>
      <c r="H421" s="2">
        <v>20</v>
      </c>
      <c r="I421" s="5">
        <v>3637</v>
      </c>
      <c r="J421" s="6">
        <v>37308</v>
      </c>
      <c r="K421" s="7">
        <v>12</v>
      </c>
      <c r="L421" s="5">
        <v>1442</v>
      </c>
      <c r="M421" s="2" t="s">
        <v>1419</v>
      </c>
    </row>
    <row r="422" spans="1:13" x14ac:dyDescent="0.3">
      <c r="A422" s="2">
        <v>183978</v>
      </c>
      <c r="B422" s="2" t="s">
        <v>507</v>
      </c>
      <c r="C422" s="2" t="s">
        <v>3617</v>
      </c>
      <c r="D422" s="2" t="s">
        <v>24</v>
      </c>
      <c r="E422" s="2">
        <v>5398759141</v>
      </c>
      <c r="F422" s="2" t="s">
        <v>12</v>
      </c>
      <c r="G422" s="2" t="s">
        <v>302</v>
      </c>
      <c r="H422" s="2">
        <v>32</v>
      </c>
      <c r="I422" s="5">
        <v>3563</v>
      </c>
      <c r="J422" s="6">
        <v>36758</v>
      </c>
      <c r="K422" s="7">
        <v>20</v>
      </c>
      <c r="L422" s="5">
        <v>1575</v>
      </c>
      <c r="M422" s="2" t="s">
        <v>1420</v>
      </c>
    </row>
    <row r="423" spans="1:13" x14ac:dyDescent="0.3">
      <c r="A423" s="2">
        <v>183996</v>
      </c>
      <c r="B423" s="2" t="s">
        <v>508</v>
      </c>
      <c r="C423" s="2" t="s">
        <v>3618</v>
      </c>
      <c r="D423" s="10" t="s">
        <v>15</v>
      </c>
      <c r="E423" s="2">
        <v>5425436716</v>
      </c>
      <c r="F423" s="2" t="s">
        <v>21</v>
      </c>
      <c r="G423" s="2" t="s">
        <v>48</v>
      </c>
      <c r="H423" s="2">
        <v>23</v>
      </c>
      <c r="I423" s="5">
        <v>3793</v>
      </c>
      <c r="J423" s="6">
        <v>38689</v>
      </c>
      <c r="K423" s="7">
        <v>4</v>
      </c>
      <c r="L423" s="5">
        <v>1579</v>
      </c>
      <c r="M423" s="2" t="s">
        <v>1421</v>
      </c>
    </row>
    <row r="424" spans="1:13" x14ac:dyDescent="0.3">
      <c r="A424" s="2">
        <v>184004</v>
      </c>
      <c r="B424" s="2" t="s">
        <v>509</v>
      </c>
      <c r="C424" s="2" t="s">
        <v>3617</v>
      </c>
      <c r="D424" s="2" t="s">
        <v>24</v>
      </c>
      <c r="E424" s="2">
        <v>5423942348</v>
      </c>
      <c r="F424" s="2" t="s">
        <v>35</v>
      </c>
      <c r="G424" s="2" t="s">
        <v>158</v>
      </c>
      <c r="H424" s="2">
        <v>20</v>
      </c>
      <c r="I424" s="5">
        <v>2538</v>
      </c>
      <c r="J424" s="6">
        <v>36792</v>
      </c>
      <c r="K424" s="7">
        <v>10</v>
      </c>
      <c r="L424" s="5">
        <v>1799</v>
      </c>
      <c r="M424" s="2" t="s">
        <v>1422</v>
      </c>
    </row>
    <row r="425" spans="1:13" x14ac:dyDescent="0.3">
      <c r="A425" s="2">
        <v>184010</v>
      </c>
      <c r="B425" s="2" t="s">
        <v>510</v>
      </c>
      <c r="C425" s="2" t="s">
        <v>3618</v>
      </c>
      <c r="D425" s="10" t="s">
        <v>15</v>
      </c>
      <c r="E425" s="2">
        <v>5378223036</v>
      </c>
      <c r="F425" s="2" t="s">
        <v>9</v>
      </c>
      <c r="G425" s="2" t="s">
        <v>31</v>
      </c>
      <c r="H425" s="2">
        <v>42</v>
      </c>
      <c r="I425" s="5">
        <v>5138</v>
      </c>
      <c r="J425" s="6">
        <v>38652</v>
      </c>
      <c r="K425" s="7">
        <v>20</v>
      </c>
      <c r="L425" s="5">
        <v>2232</v>
      </c>
      <c r="M425" s="2" t="s">
        <v>1423</v>
      </c>
    </row>
    <row r="426" spans="1:13" x14ac:dyDescent="0.3">
      <c r="A426" s="2">
        <v>184020</v>
      </c>
      <c r="B426" s="2" t="s">
        <v>511</v>
      </c>
      <c r="C426" s="2" t="s">
        <v>3617</v>
      </c>
      <c r="D426" s="2" t="s">
        <v>24</v>
      </c>
      <c r="E426" s="2">
        <v>5352123415</v>
      </c>
      <c r="F426" s="2" t="s">
        <v>9</v>
      </c>
      <c r="G426" s="2" t="s">
        <v>36</v>
      </c>
      <c r="H426" s="2">
        <v>36</v>
      </c>
      <c r="I426" s="5">
        <v>6686</v>
      </c>
      <c r="J426" s="6">
        <v>36753</v>
      </c>
      <c r="K426" s="7">
        <v>3</v>
      </c>
      <c r="L426" s="5">
        <v>2002</v>
      </c>
      <c r="M426" s="2" t="s">
        <v>1424</v>
      </c>
    </row>
    <row r="427" spans="1:13" x14ac:dyDescent="0.3">
      <c r="A427" s="2">
        <v>184031</v>
      </c>
      <c r="B427" s="2" t="s">
        <v>512</v>
      </c>
      <c r="C427" s="2" t="s">
        <v>3617</v>
      </c>
      <c r="D427" s="10" t="s">
        <v>15</v>
      </c>
      <c r="E427" s="2">
        <v>5367795395</v>
      </c>
      <c r="F427" s="2" t="s">
        <v>1024</v>
      </c>
      <c r="G427" s="2" t="s">
        <v>19</v>
      </c>
      <c r="H427" s="2">
        <v>39</v>
      </c>
      <c r="I427" s="5">
        <v>3127</v>
      </c>
      <c r="J427" s="6">
        <v>38933</v>
      </c>
      <c r="K427" s="7">
        <v>18</v>
      </c>
      <c r="L427" s="5">
        <v>1935</v>
      </c>
      <c r="M427" s="2" t="s">
        <v>1425</v>
      </c>
    </row>
    <row r="428" spans="1:13" x14ac:dyDescent="0.3">
      <c r="A428" s="2">
        <v>184051</v>
      </c>
      <c r="B428" s="2" t="s">
        <v>513</v>
      </c>
      <c r="C428" s="2" t="s">
        <v>3618</v>
      </c>
      <c r="D428" s="2" t="s">
        <v>1043</v>
      </c>
      <c r="E428" s="2">
        <v>5063296549</v>
      </c>
      <c r="F428" s="2" t="s">
        <v>21</v>
      </c>
      <c r="G428" s="2" t="s">
        <v>189</v>
      </c>
      <c r="H428" s="2">
        <v>44</v>
      </c>
      <c r="I428" s="5">
        <v>4663</v>
      </c>
      <c r="J428" s="6">
        <v>37090</v>
      </c>
      <c r="K428" s="7">
        <v>7</v>
      </c>
      <c r="L428" s="5">
        <v>1478</v>
      </c>
      <c r="M428" s="2" t="s">
        <v>1426</v>
      </c>
    </row>
    <row r="429" spans="1:13" x14ac:dyDescent="0.3">
      <c r="A429" s="2">
        <v>184058</v>
      </c>
      <c r="B429" s="2" t="s">
        <v>514</v>
      </c>
      <c r="C429" s="2" t="s">
        <v>3617</v>
      </c>
      <c r="D429" s="10" t="s">
        <v>15</v>
      </c>
      <c r="E429" s="2">
        <v>5477247106</v>
      </c>
      <c r="F429" s="2" t="s">
        <v>1024</v>
      </c>
      <c r="G429" s="2" t="s">
        <v>345</v>
      </c>
      <c r="H429" s="2">
        <v>25</v>
      </c>
      <c r="I429" s="5">
        <v>2952</v>
      </c>
      <c r="J429" s="6">
        <v>38629</v>
      </c>
      <c r="K429" s="7">
        <v>6</v>
      </c>
      <c r="L429" s="5">
        <v>1508</v>
      </c>
      <c r="M429" s="2" t="s">
        <v>1427</v>
      </c>
    </row>
    <row r="430" spans="1:13" x14ac:dyDescent="0.3">
      <c r="A430" s="2">
        <v>184064</v>
      </c>
      <c r="B430" s="2" t="s">
        <v>515</v>
      </c>
      <c r="C430" s="2" t="s">
        <v>3618</v>
      </c>
      <c r="D430" s="10" t="s">
        <v>15</v>
      </c>
      <c r="E430" s="2">
        <v>5348783075</v>
      </c>
      <c r="F430" s="2" t="s">
        <v>12</v>
      </c>
      <c r="G430" s="2" t="s">
        <v>95</v>
      </c>
      <c r="H430" s="2">
        <v>38</v>
      </c>
      <c r="I430" s="5">
        <v>5664</v>
      </c>
      <c r="J430" s="6">
        <v>38717</v>
      </c>
      <c r="K430" s="7">
        <v>7</v>
      </c>
      <c r="L430" s="5">
        <v>1903</v>
      </c>
      <c r="M430" s="2" t="s">
        <v>1428</v>
      </c>
    </row>
    <row r="431" spans="1:13" x14ac:dyDescent="0.3">
      <c r="A431" s="2">
        <v>184067</v>
      </c>
      <c r="B431" s="2" t="s">
        <v>516</v>
      </c>
      <c r="C431" s="2" t="s">
        <v>3617</v>
      </c>
      <c r="D431" s="10" t="s">
        <v>15</v>
      </c>
      <c r="E431" s="2">
        <v>5072547100</v>
      </c>
      <c r="F431" s="2" t="s">
        <v>35</v>
      </c>
      <c r="G431" s="2" t="s">
        <v>137</v>
      </c>
      <c r="H431" s="2">
        <v>45</v>
      </c>
      <c r="I431" s="5">
        <v>2640</v>
      </c>
      <c r="J431" s="6">
        <v>37721</v>
      </c>
      <c r="K431" s="7">
        <v>15</v>
      </c>
      <c r="L431" s="5">
        <v>2452</v>
      </c>
      <c r="M431" s="2" t="s">
        <v>1429</v>
      </c>
    </row>
    <row r="432" spans="1:13" x14ac:dyDescent="0.3">
      <c r="A432" s="2">
        <v>184073</v>
      </c>
      <c r="B432" s="2" t="s">
        <v>517</v>
      </c>
      <c r="C432" s="2" t="s">
        <v>3617</v>
      </c>
      <c r="D432" s="10" t="s">
        <v>15</v>
      </c>
      <c r="E432" s="2">
        <v>5327250071</v>
      </c>
      <c r="F432" s="2" t="s">
        <v>21</v>
      </c>
      <c r="G432" s="2" t="s">
        <v>174</v>
      </c>
      <c r="H432" s="2">
        <v>35</v>
      </c>
      <c r="I432" s="5">
        <v>3123</v>
      </c>
      <c r="J432" s="6">
        <v>36177</v>
      </c>
      <c r="K432" s="7">
        <v>19</v>
      </c>
      <c r="L432" s="5">
        <v>1635</v>
      </c>
      <c r="M432" s="2" t="s">
        <v>1430</v>
      </c>
    </row>
    <row r="433" spans="1:13" x14ac:dyDescent="0.3">
      <c r="A433" s="2">
        <v>184083</v>
      </c>
      <c r="B433" s="2" t="s">
        <v>518</v>
      </c>
      <c r="C433" s="2" t="s">
        <v>3617</v>
      </c>
      <c r="D433" s="2" t="s">
        <v>24</v>
      </c>
      <c r="E433" s="2">
        <v>5368296185</v>
      </c>
      <c r="F433" s="2" t="s">
        <v>12</v>
      </c>
      <c r="G433" s="2" t="s">
        <v>33</v>
      </c>
      <c r="H433" s="2">
        <v>33</v>
      </c>
      <c r="I433" s="5">
        <v>5279</v>
      </c>
      <c r="J433" s="6">
        <v>36424</v>
      </c>
      <c r="K433" s="7">
        <v>5</v>
      </c>
      <c r="L433" s="5">
        <v>1563</v>
      </c>
      <c r="M433" s="2" t="s">
        <v>1431</v>
      </c>
    </row>
    <row r="434" spans="1:13" x14ac:dyDescent="0.3">
      <c r="A434" s="2">
        <v>184085</v>
      </c>
      <c r="B434" s="2" t="s">
        <v>519</v>
      </c>
      <c r="C434" s="2" t="s">
        <v>3618</v>
      </c>
      <c r="D434" s="10" t="s">
        <v>15</v>
      </c>
      <c r="E434" s="2">
        <v>5486914108</v>
      </c>
      <c r="F434" s="2" t="s">
        <v>35</v>
      </c>
      <c r="G434" s="2" t="s">
        <v>19</v>
      </c>
      <c r="H434" s="2">
        <v>31</v>
      </c>
      <c r="I434" s="5">
        <v>3831</v>
      </c>
      <c r="J434" s="6">
        <v>37686</v>
      </c>
      <c r="K434" s="7">
        <v>20</v>
      </c>
      <c r="L434" s="5">
        <v>1799</v>
      </c>
      <c r="M434" s="2" t="s">
        <v>1432</v>
      </c>
    </row>
    <row r="435" spans="1:13" x14ac:dyDescent="0.3">
      <c r="A435" s="2">
        <v>184109</v>
      </c>
      <c r="B435" s="2" t="s">
        <v>520</v>
      </c>
      <c r="C435" s="2" t="s">
        <v>3618</v>
      </c>
      <c r="D435" s="10" t="s">
        <v>15</v>
      </c>
      <c r="E435" s="2">
        <v>5436978761</v>
      </c>
      <c r="F435" s="2" t="s">
        <v>12</v>
      </c>
      <c r="G435" s="2" t="s">
        <v>115</v>
      </c>
      <c r="H435" s="2">
        <v>41</v>
      </c>
      <c r="I435" s="5">
        <v>4575</v>
      </c>
      <c r="J435" s="6">
        <v>36341</v>
      </c>
      <c r="K435" s="7">
        <v>13</v>
      </c>
      <c r="L435" s="5">
        <v>1359</v>
      </c>
      <c r="M435" s="2" t="s">
        <v>1433</v>
      </c>
    </row>
    <row r="436" spans="1:13" x14ac:dyDescent="0.3">
      <c r="A436" s="2">
        <v>184112</v>
      </c>
      <c r="B436" s="2" t="s">
        <v>521</v>
      </c>
      <c r="C436" s="2" t="s">
        <v>3617</v>
      </c>
      <c r="D436" s="10" t="s">
        <v>15</v>
      </c>
      <c r="E436" s="2">
        <v>5356203311</v>
      </c>
      <c r="F436" s="2" t="s">
        <v>1024</v>
      </c>
      <c r="G436" s="2" t="s">
        <v>64</v>
      </c>
      <c r="H436" s="2">
        <v>41</v>
      </c>
      <c r="I436" s="5">
        <v>6525</v>
      </c>
      <c r="J436" s="6">
        <v>39091</v>
      </c>
      <c r="K436" s="7">
        <v>21</v>
      </c>
      <c r="L436" s="5">
        <v>2285</v>
      </c>
      <c r="M436" s="2" t="s">
        <v>1434</v>
      </c>
    </row>
    <row r="437" spans="1:13" x14ac:dyDescent="0.3">
      <c r="A437" s="2">
        <v>184117</v>
      </c>
      <c r="B437" s="2" t="s">
        <v>522</v>
      </c>
      <c r="C437" s="2" t="s">
        <v>3618</v>
      </c>
      <c r="D437" s="2" t="s">
        <v>24</v>
      </c>
      <c r="E437" s="2">
        <v>5323946291</v>
      </c>
      <c r="F437" s="2" t="s">
        <v>12</v>
      </c>
      <c r="G437" s="2" t="s">
        <v>88</v>
      </c>
      <c r="H437" s="2">
        <v>32</v>
      </c>
      <c r="I437" s="5">
        <v>7094</v>
      </c>
      <c r="J437" s="6">
        <v>36577</v>
      </c>
      <c r="K437" s="7">
        <v>7</v>
      </c>
      <c r="L437" s="5">
        <v>1388</v>
      </c>
      <c r="M437" s="2" t="s">
        <v>1435</v>
      </c>
    </row>
    <row r="438" spans="1:13" x14ac:dyDescent="0.3">
      <c r="A438" s="2">
        <v>184126</v>
      </c>
      <c r="B438" s="2" t="s">
        <v>523</v>
      </c>
      <c r="C438" s="2" t="s">
        <v>3617</v>
      </c>
      <c r="D438" s="10" t="s">
        <v>15</v>
      </c>
      <c r="E438" s="2">
        <v>5334860389</v>
      </c>
      <c r="F438" s="2" t="s">
        <v>1024</v>
      </c>
      <c r="G438" s="2" t="s">
        <v>86</v>
      </c>
      <c r="H438" s="2">
        <v>32</v>
      </c>
      <c r="I438" s="5">
        <v>4279</v>
      </c>
      <c r="J438" s="6">
        <v>38645</v>
      </c>
      <c r="K438" s="7">
        <v>18</v>
      </c>
      <c r="L438" s="5">
        <v>2384</v>
      </c>
      <c r="M438" s="2" t="s">
        <v>1436</v>
      </c>
    </row>
    <row r="439" spans="1:13" x14ac:dyDescent="0.3">
      <c r="A439" s="2">
        <v>184135</v>
      </c>
      <c r="B439" s="2" t="s">
        <v>524</v>
      </c>
      <c r="C439" s="2" t="s">
        <v>3617</v>
      </c>
      <c r="D439" s="10" t="s">
        <v>15</v>
      </c>
      <c r="E439" s="2">
        <v>5491548490</v>
      </c>
      <c r="F439" s="2" t="s">
        <v>21</v>
      </c>
      <c r="G439" s="2" t="s">
        <v>426</v>
      </c>
      <c r="H439" s="2">
        <v>44</v>
      </c>
      <c r="I439" s="5">
        <v>4248</v>
      </c>
      <c r="J439" s="6">
        <v>37646</v>
      </c>
      <c r="K439" s="7">
        <v>13</v>
      </c>
      <c r="L439" s="5">
        <v>1701</v>
      </c>
      <c r="M439" s="2" t="s">
        <v>1437</v>
      </c>
    </row>
    <row r="440" spans="1:13" x14ac:dyDescent="0.3">
      <c r="A440" s="2">
        <v>184147</v>
      </c>
      <c r="B440" s="2" t="s">
        <v>525</v>
      </c>
      <c r="C440" s="2" t="s">
        <v>3618</v>
      </c>
      <c r="D440" s="10" t="s">
        <v>15</v>
      </c>
      <c r="E440" s="2">
        <v>5075011311</v>
      </c>
      <c r="F440" s="2" t="s">
        <v>1016</v>
      </c>
      <c r="G440" s="2" t="s">
        <v>174</v>
      </c>
      <c r="H440" s="2">
        <v>35</v>
      </c>
      <c r="I440" s="5">
        <v>5409</v>
      </c>
      <c r="J440" s="6">
        <v>37497</v>
      </c>
      <c r="K440" s="7">
        <v>7</v>
      </c>
      <c r="L440" s="5">
        <v>2416</v>
      </c>
      <c r="M440" s="2" t="s">
        <v>1438</v>
      </c>
    </row>
    <row r="441" spans="1:13" x14ac:dyDescent="0.3">
      <c r="A441" s="2">
        <v>184150</v>
      </c>
      <c r="B441" s="2" t="s">
        <v>526</v>
      </c>
      <c r="C441" s="2" t="s">
        <v>3618</v>
      </c>
      <c r="D441" s="10" t="s">
        <v>15</v>
      </c>
      <c r="E441" s="2">
        <v>5387605104</v>
      </c>
      <c r="F441" s="2" t="s">
        <v>12</v>
      </c>
      <c r="G441" s="2" t="s">
        <v>262</v>
      </c>
      <c r="H441" s="2">
        <v>25</v>
      </c>
      <c r="I441" s="5">
        <v>6796</v>
      </c>
      <c r="J441" s="6">
        <v>37815</v>
      </c>
      <c r="K441" s="7">
        <v>14</v>
      </c>
      <c r="L441" s="5">
        <v>1588</v>
      </c>
      <c r="M441" s="2" t="s">
        <v>1439</v>
      </c>
    </row>
    <row r="442" spans="1:13" x14ac:dyDescent="0.3">
      <c r="A442" s="2">
        <v>184184</v>
      </c>
      <c r="B442" s="2" t="s">
        <v>527</v>
      </c>
      <c r="C442" s="2" t="s">
        <v>3617</v>
      </c>
      <c r="D442" s="2" t="s">
        <v>1043</v>
      </c>
      <c r="E442" s="2">
        <v>5492152537</v>
      </c>
      <c r="F442" s="2" t="s">
        <v>12</v>
      </c>
      <c r="G442" s="2" t="s">
        <v>98</v>
      </c>
      <c r="H442" s="2">
        <v>24</v>
      </c>
      <c r="I442" s="5">
        <v>4889</v>
      </c>
      <c r="J442" s="6">
        <v>36013</v>
      </c>
      <c r="K442" s="7">
        <v>1</v>
      </c>
      <c r="L442" s="5">
        <v>2397</v>
      </c>
      <c r="M442" s="2" t="s">
        <v>1440</v>
      </c>
    </row>
    <row r="443" spans="1:13" x14ac:dyDescent="0.3">
      <c r="A443" s="2">
        <v>184199</v>
      </c>
      <c r="B443" s="2" t="s">
        <v>528</v>
      </c>
      <c r="C443" s="2" t="s">
        <v>3617</v>
      </c>
      <c r="D443" s="2" t="s">
        <v>1043</v>
      </c>
      <c r="E443" s="2">
        <v>5084237764</v>
      </c>
      <c r="F443" s="2" t="s">
        <v>9</v>
      </c>
      <c r="G443" s="2" t="s">
        <v>61</v>
      </c>
      <c r="H443" s="2">
        <v>38</v>
      </c>
      <c r="I443" s="5">
        <v>3218</v>
      </c>
      <c r="J443" s="6">
        <v>36533</v>
      </c>
      <c r="K443" s="7">
        <v>20</v>
      </c>
      <c r="L443" s="5">
        <v>1949</v>
      </c>
      <c r="M443" s="2" t="s">
        <v>1441</v>
      </c>
    </row>
    <row r="444" spans="1:13" x14ac:dyDescent="0.3">
      <c r="A444" s="2">
        <v>184206</v>
      </c>
      <c r="B444" s="2" t="s">
        <v>529</v>
      </c>
      <c r="C444" s="2" t="s">
        <v>3618</v>
      </c>
      <c r="D444" s="10" t="s">
        <v>15</v>
      </c>
      <c r="E444" s="2">
        <v>5353066640</v>
      </c>
      <c r="F444" s="2" t="s">
        <v>1016</v>
      </c>
      <c r="G444" s="2" t="s">
        <v>81</v>
      </c>
      <c r="H444" s="2">
        <v>28</v>
      </c>
      <c r="I444" s="5">
        <v>4019</v>
      </c>
      <c r="J444" s="6">
        <v>38300</v>
      </c>
      <c r="K444" s="7">
        <v>1</v>
      </c>
      <c r="L444" s="5">
        <v>2268</v>
      </c>
      <c r="M444" s="2" t="s">
        <v>1442</v>
      </c>
    </row>
    <row r="445" spans="1:13" x14ac:dyDescent="0.3">
      <c r="A445" s="2">
        <v>184214</v>
      </c>
      <c r="B445" s="2" t="s">
        <v>530</v>
      </c>
      <c r="C445" s="2" t="s">
        <v>3617</v>
      </c>
      <c r="D445" s="2" t="s">
        <v>24</v>
      </c>
      <c r="E445" s="2">
        <v>5485385118</v>
      </c>
      <c r="F445" s="2" t="s">
        <v>12</v>
      </c>
      <c r="G445" s="2" t="s">
        <v>171</v>
      </c>
      <c r="H445" s="2">
        <v>40</v>
      </c>
      <c r="I445" s="5">
        <v>3916</v>
      </c>
      <c r="J445" s="6">
        <v>36834</v>
      </c>
      <c r="K445" s="7">
        <v>15</v>
      </c>
      <c r="L445" s="5">
        <v>2049</v>
      </c>
      <c r="M445" s="2" t="s">
        <v>1443</v>
      </c>
    </row>
    <row r="446" spans="1:13" x14ac:dyDescent="0.3">
      <c r="A446" s="2">
        <v>184228</v>
      </c>
      <c r="B446" s="2" t="s">
        <v>531</v>
      </c>
      <c r="C446" s="2" t="s">
        <v>3618</v>
      </c>
      <c r="D446" s="10" t="s">
        <v>15</v>
      </c>
      <c r="E446" s="2">
        <v>5385418344</v>
      </c>
      <c r="F446" s="2" t="s">
        <v>1016</v>
      </c>
      <c r="G446" s="2" t="s">
        <v>52</v>
      </c>
      <c r="H446" s="2">
        <v>45</v>
      </c>
      <c r="I446" s="5">
        <v>5085</v>
      </c>
      <c r="J446" s="6">
        <v>36228</v>
      </c>
      <c r="K446" s="7">
        <v>20</v>
      </c>
      <c r="L446" s="5">
        <v>2485</v>
      </c>
      <c r="M446" s="2" t="s">
        <v>1444</v>
      </c>
    </row>
    <row r="447" spans="1:13" x14ac:dyDescent="0.3">
      <c r="A447" s="2">
        <v>184229</v>
      </c>
      <c r="B447" s="2" t="s">
        <v>532</v>
      </c>
      <c r="C447" s="2" t="s">
        <v>3618</v>
      </c>
      <c r="D447" s="10" t="s">
        <v>15</v>
      </c>
      <c r="E447" s="2">
        <v>5361844455</v>
      </c>
      <c r="F447" s="2" t="s">
        <v>35</v>
      </c>
      <c r="G447" s="2" t="s">
        <v>126</v>
      </c>
      <c r="H447" s="2">
        <v>39</v>
      </c>
      <c r="I447" s="5">
        <v>2765</v>
      </c>
      <c r="J447" s="6">
        <v>37465</v>
      </c>
      <c r="K447" s="7">
        <v>21</v>
      </c>
      <c r="L447" s="5">
        <v>1575</v>
      </c>
      <c r="M447" s="2" t="s">
        <v>1445</v>
      </c>
    </row>
    <row r="448" spans="1:13" x14ac:dyDescent="0.3">
      <c r="A448" s="2">
        <v>184230</v>
      </c>
      <c r="B448" s="2" t="s">
        <v>533</v>
      </c>
      <c r="C448" s="2" t="s">
        <v>3617</v>
      </c>
      <c r="D448" s="10" t="s">
        <v>15</v>
      </c>
      <c r="E448" s="2">
        <v>5057875417</v>
      </c>
      <c r="F448" s="2" t="s">
        <v>12</v>
      </c>
      <c r="G448" s="2" t="s">
        <v>95</v>
      </c>
      <c r="H448" s="2">
        <v>20</v>
      </c>
      <c r="I448" s="5">
        <v>3944</v>
      </c>
      <c r="J448" s="6">
        <v>37691</v>
      </c>
      <c r="K448" s="7">
        <v>13</v>
      </c>
      <c r="L448" s="5">
        <v>2457</v>
      </c>
      <c r="M448" s="2" t="s">
        <v>1446</v>
      </c>
    </row>
    <row r="449" spans="1:13" x14ac:dyDescent="0.3">
      <c r="A449" s="2">
        <v>184237</v>
      </c>
      <c r="B449" s="2" t="s">
        <v>534</v>
      </c>
      <c r="C449" s="2" t="s">
        <v>3618</v>
      </c>
      <c r="D449" s="2" t="s">
        <v>1043</v>
      </c>
      <c r="E449" s="2">
        <v>5063406363</v>
      </c>
      <c r="F449" s="2" t="s">
        <v>35</v>
      </c>
      <c r="G449" s="2" t="s">
        <v>141</v>
      </c>
      <c r="H449" s="2">
        <v>31</v>
      </c>
      <c r="I449" s="5">
        <v>4581</v>
      </c>
      <c r="J449" s="6">
        <v>36959</v>
      </c>
      <c r="K449" s="7">
        <v>7</v>
      </c>
      <c r="L449" s="5">
        <v>2354</v>
      </c>
      <c r="M449" s="2" t="s">
        <v>1447</v>
      </c>
    </row>
    <row r="450" spans="1:13" x14ac:dyDescent="0.3">
      <c r="A450" s="2">
        <v>184247</v>
      </c>
      <c r="B450" s="2" t="s">
        <v>535</v>
      </c>
      <c r="C450" s="2" t="s">
        <v>3618</v>
      </c>
      <c r="D450" s="10" t="s">
        <v>15</v>
      </c>
      <c r="E450" s="2">
        <v>5499182952</v>
      </c>
      <c r="F450" s="2" t="s">
        <v>12</v>
      </c>
      <c r="G450" s="2" t="s">
        <v>10</v>
      </c>
      <c r="H450" s="2">
        <v>20</v>
      </c>
      <c r="I450" s="5">
        <v>7308</v>
      </c>
      <c r="J450" s="6">
        <v>37751</v>
      </c>
      <c r="K450" s="7">
        <v>10</v>
      </c>
      <c r="L450" s="5">
        <v>2107</v>
      </c>
      <c r="M450" s="2" t="s">
        <v>1448</v>
      </c>
    </row>
    <row r="451" spans="1:13" x14ac:dyDescent="0.3">
      <c r="A451" s="2">
        <v>184251</v>
      </c>
      <c r="B451" s="2" t="s">
        <v>536</v>
      </c>
      <c r="C451" s="2" t="s">
        <v>3618</v>
      </c>
      <c r="D451" s="10" t="s">
        <v>15</v>
      </c>
      <c r="E451" s="2">
        <v>5329687424</v>
      </c>
      <c r="F451" s="2" t="s">
        <v>21</v>
      </c>
      <c r="G451" s="2" t="s">
        <v>408</v>
      </c>
      <c r="H451" s="2">
        <v>45</v>
      </c>
      <c r="I451" s="5">
        <v>3035</v>
      </c>
      <c r="J451" s="6">
        <v>38292</v>
      </c>
      <c r="K451" s="7">
        <v>5</v>
      </c>
      <c r="L451" s="5">
        <v>2397</v>
      </c>
      <c r="M451" s="2" t="s">
        <v>1449</v>
      </c>
    </row>
    <row r="452" spans="1:13" x14ac:dyDescent="0.3">
      <c r="A452" s="2">
        <v>184253</v>
      </c>
      <c r="B452" s="2" t="s">
        <v>537</v>
      </c>
      <c r="C452" s="2" t="s">
        <v>3618</v>
      </c>
      <c r="D452" s="10" t="s">
        <v>15</v>
      </c>
      <c r="E452" s="2">
        <v>5471697226</v>
      </c>
      <c r="F452" s="2" t="s">
        <v>12</v>
      </c>
      <c r="G452" s="2" t="s">
        <v>57</v>
      </c>
      <c r="H452" s="2">
        <v>35</v>
      </c>
      <c r="I452" s="5">
        <v>7125</v>
      </c>
      <c r="J452" s="6">
        <v>37717</v>
      </c>
      <c r="K452" s="7">
        <v>18</v>
      </c>
      <c r="L452" s="5">
        <v>1718</v>
      </c>
      <c r="M452" s="2" t="s">
        <v>1450</v>
      </c>
    </row>
    <row r="453" spans="1:13" x14ac:dyDescent="0.3">
      <c r="A453" s="2">
        <v>184254</v>
      </c>
      <c r="B453" s="2" t="s">
        <v>538</v>
      </c>
      <c r="C453" s="2" t="s">
        <v>3618</v>
      </c>
      <c r="D453" s="10" t="s">
        <v>15</v>
      </c>
      <c r="E453" s="2">
        <v>5345206313</v>
      </c>
      <c r="F453" s="2" t="s">
        <v>12</v>
      </c>
      <c r="G453" s="2" t="s">
        <v>141</v>
      </c>
      <c r="H453" s="2">
        <v>34</v>
      </c>
      <c r="I453" s="5">
        <v>7293</v>
      </c>
      <c r="J453" s="6">
        <v>38253</v>
      </c>
      <c r="K453" s="7">
        <v>12</v>
      </c>
      <c r="L453" s="5">
        <v>1567</v>
      </c>
      <c r="M453" s="2" t="s">
        <v>1451</v>
      </c>
    </row>
    <row r="454" spans="1:13" x14ac:dyDescent="0.3">
      <c r="A454" s="2">
        <v>184272</v>
      </c>
      <c r="B454" s="2" t="s">
        <v>539</v>
      </c>
      <c r="C454" s="2" t="s">
        <v>3618</v>
      </c>
      <c r="D454" s="10" t="s">
        <v>15</v>
      </c>
      <c r="E454" s="2">
        <v>5371324479</v>
      </c>
      <c r="F454" s="2" t="s">
        <v>1016</v>
      </c>
      <c r="G454" s="2" t="s">
        <v>27</v>
      </c>
      <c r="H454" s="2">
        <v>31</v>
      </c>
      <c r="I454" s="5">
        <v>3350</v>
      </c>
      <c r="J454" s="6">
        <v>36335</v>
      </c>
      <c r="K454" s="7">
        <v>6</v>
      </c>
      <c r="L454" s="5">
        <v>1813</v>
      </c>
      <c r="M454" s="2" t="s">
        <v>1452</v>
      </c>
    </row>
    <row r="455" spans="1:13" x14ac:dyDescent="0.3">
      <c r="A455" s="2">
        <v>184284</v>
      </c>
      <c r="B455" s="2" t="s">
        <v>540</v>
      </c>
      <c r="C455" s="2" t="s">
        <v>3618</v>
      </c>
      <c r="D455" s="10" t="s">
        <v>15</v>
      </c>
      <c r="E455" s="2">
        <v>5058815769</v>
      </c>
      <c r="F455" s="2" t="s">
        <v>1024</v>
      </c>
      <c r="G455" s="2" t="s">
        <v>126</v>
      </c>
      <c r="H455" s="2">
        <v>35</v>
      </c>
      <c r="I455" s="5">
        <v>7127</v>
      </c>
      <c r="J455" s="6">
        <v>38016</v>
      </c>
      <c r="K455" s="7">
        <v>6</v>
      </c>
      <c r="L455" s="5">
        <v>1819</v>
      </c>
      <c r="M455" s="2" t="s">
        <v>1453</v>
      </c>
    </row>
    <row r="456" spans="1:13" x14ac:dyDescent="0.3">
      <c r="A456" s="2">
        <v>184301</v>
      </c>
      <c r="B456" s="2" t="s">
        <v>541</v>
      </c>
      <c r="C456" s="2" t="s">
        <v>3618</v>
      </c>
      <c r="D456" s="10" t="s">
        <v>15</v>
      </c>
      <c r="E456" s="2">
        <v>5443474148</v>
      </c>
      <c r="F456" s="2" t="s">
        <v>12</v>
      </c>
      <c r="G456" s="2" t="s">
        <v>167</v>
      </c>
      <c r="H456" s="2">
        <v>41</v>
      </c>
      <c r="I456" s="5">
        <v>4689</v>
      </c>
      <c r="J456" s="6">
        <v>37856</v>
      </c>
      <c r="K456" s="7">
        <v>16</v>
      </c>
      <c r="L456" s="5">
        <v>1553</v>
      </c>
      <c r="M456" s="2" t="s">
        <v>1454</v>
      </c>
    </row>
    <row r="457" spans="1:13" x14ac:dyDescent="0.3">
      <c r="A457" s="2">
        <v>184304</v>
      </c>
      <c r="B457" s="2" t="s">
        <v>542</v>
      </c>
      <c r="C457" s="2" t="s">
        <v>3618</v>
      </c>
      <c r="D457" s="10" t="s">
        <v>15</v>
      </c>
      <c r="E457" s="2">
        <v>5422694678</v>
      </c>
      <c r="F457" s="2" t="s">
        <v>1024</v>
      </c>
      <c r="G457" s="2" t="s">
        <v>114</v>
      </c>
      <c r="H457" s="2">
        <v>33</v>
      </c>
      <c r="I457" s="5">
        <v>6845</v>
      </c>
      <c r="J457" s="6">
        <v>38911</v>
      </c>
      <c r="K457" s="7">
        <v>14</v>
      </c>
      <c r="L457" s="5">
        <v>1725</v>
      </c>
      <c r="M457" s="2" t="s">
        <v>1455</v>
      </c>
    </row>
    <row r="458" spans="1:13" x14ac:dyDescent="0.3">
      <c r="A458" s="2">
        <v>184327</v>
      </c>
      <c r="B458" s="2" t="s">
        <v>543</v>
      </c>
      <c r="C458" s="2" t="s">
        <v>3617</v>
      </c>
      <c r="D458" s="10" t="s">
        <v>15</v>
      </c>
      <c r="E458" s="2">
        <v>5395334467</v>
      </c>
      <c r="F458" s="2" t="s">
        <v>35</v>
      </c>
      <c r="G458" s="2" t="s">
        <v>38</v>
      </c>
      <c r="H458" s="2">
        <v>37</v>
      </c>
      <c r="I458" s="5">
        <v>5115</v>
      </c>
      <c r="J458" s="6">
        <v>37933</v>
      </c>
      <c r="K458" s="7">
        <v>20</v>
      </c>
      <c r="L458" s="5">
        <v>2364</v>
      </c>
      <c r="M458" s="2" t="s">
        <v>1456</v>
      </c>
    </row>
    <row r="459" spans="1:13" x14ac:dyDescent="0.3">
      <c r="A459" s="2">
        <v>184348</v>
      </c>
      <c r="B459" s="2" t="s">
        <v>544</v>
      </c>
      <c r="C459" s="2" t="s">
        <v>3617</v>
      </c>
      <c r="D459" s="10" t="s">
        <v>15</v>
      </c>
      <c r="E459" s="2">
        <v>5477234145</v>
      </c>
      <c r="F459" s="2" t="s">
        <v>12</v>
      </c>
      <c r="G459" s="2" t="s">
        <v>105</v>
      </c>
      <c r="H459" s="2">
        <v>41</v>
      </c>
      <c r="I459" s="5">
        <v>3929</v>
      </c>
      <c r="J459" s="6">
        <v>37900</v>
      </c>
      <c r="K459" s="7">
        <v>5</v>
      </c>
      <c r="L459" s="5">
        <v>1787</v>
      </c>
      <c r="M459" s="2" t="s">
        <v>1457</v>
      </c>
    </row>
    <row r="460" spans="1:13" x14ac:dyDescent="0.3">
      <c r="A460" s="2">
        <v>184358</v>
      </c>
      <c r="B460" s="2" t="s">
        <v>545</v>
      </c>
      <c r="C460" s="2" t="s">
        <v>3618</v>
      </c>
      <c r="D460" s="10" t="s">
        <v>15</v>
      </c>
      <c r="E460" s="2">
        <v>5341575931</v>
      </c>
      <c r="F460" s="2" t="s">
        <v>12</v>
      </c>
      <c r="G460" s="2" t="s">
        <v>76</v>
      </c>
      <c r="H460" s="2">
        <v>34</v>
      </c>
      <c r="I460" s="5">
        <v>4959</v>
      </c>
      <c r="J460" s="6">
        <v>38832</v>
      </c>
      <c r="K460" s="7">
        <v>19</v>
      </c>
      <c r="L460" s="5">
        <v>1538</v>
      </c>
      <c r="M460" s="2" t="s">
        <v>1458</v>
      </c>
    </row>
    <row r="461" spans="1:13" x14ac:dyDescent="0.3">
      <c r="A461" s="2">
        <v>184394</v>
      </c>
      <c r="B461" s="2" t="s">
        <v>546</v>
      </c>
      <c r="C461" s="2" t="s">
        <v>3617</v>
      </c>
      <c r="D461" s="10" t="s">
        <v>15</v>
      </c>
      <c r="E461" s="2">
        <v>5454230835</v>
      </c>
      <c r="F461" s="2" t="s">
        <v>21</v>
      </c>
      <c r="G461" s="2" t="s">
        <v>16</v>
      </c>
      <c r="H461" s="2">
        <v>23</v>
      </c>
      <c r="I461" s="5">
        <v>3867</v>
      </c>
      <c r="J461" s="6">
        <v>37524</v>
      </c>
      <c r="K461" s="7">
        <v>3</v>
      </c>
      <c r="L461" s="5">
        <v>1882</v>
      </c>
      <c r="M461" s="2" t="s">
        <v>1459</v>
      </c>
    </row>
    <row r="462" spans="1:13" x14ac:dyDescent="0.3">
      <c r="A462" s="2">
        <v>184398</v>
      </c>
      <c r="B462" s="2" t="s">
        <v>547</v>
      </c>
      <c r="C462" s="2" t="s">
        <v>3618</v>
      </c>
      <c r="D462" s="10" t="s">
        <v>15</v>
      </c>
      <c r="E462" s="2">
        <v>5078936493</v>
      </c>
      <c r="F462" s="2" t="s">
        <v>12</v>
      </c>
      <c r="G462" s="2" t="s">
        <v>16</v>
      </c>
      <c r="H462" s="2">
        <v>36</v>
      </c>
      <c r="I462" s="5">
        <v>5715</v>
      </c>
      <c r="J462" s="6">
        <v>38399</v>
      </c>
      <c r="K462" s="7">
        <v>19</v>
      </c>
      <c r="L462" s="5">
        <v>2198</v>
      </c>
      <c r="M462" s="2" t="s">
        <v>1460</v>
      </c>
    </row>
    <row r="463" spans="1:13" x14ac:dyDescent="0.3">
      <c r="A463" s="2">
        <v>184415</v>
      </c>
      <c r="B463" s="2" t="s">
        <v>548</v>
      </c>
      <c r="C463" s="2" t="s">
        <v>3618</v>
      </c>
      <c r="D463" s="10" t="s">
        <v>15</v>
      </c>
      <c r="E463" s="2">
        <v>5068230498</v>
      </c>
      <c r="F463" s="2" t="s">
        <v>9</v>
      </c>
      <c r="G463" s="2" t="s">
        <v>90</v>
      </c>
      <c r="H463" s="2">
        <v>33</v>
      </c>
      <c r="I463" s="5">
        <v>6466</v>
      </c>
      <c r="J463" s="6">
        <v>37177</v>
      </c>
      <c r="K463" s="7">
        <v>6</v>
      </c>
      <c r="L463" s="5">
        <v>1324</v>
      </c>
      <c r="M463" s="2" t="s">
        <v>1461</v>
      </c>
    </row>
    <row r="464" spans="1:13" x14ac:dyDescent="0.3">
      <c r="A464" s="2">
        <v>184426</v>
      </c>
      <c r="B464" s="2" t="s">
        <v>549</v>
      </c>
      <c r="C464" s="2" t="s">
        <v>3618</v>
      </c>
      <c r="D464" s="10" t="s">
        <v>15</v>
      </c>
      <c r="E464" s="2">
        <v>5497245569</v>
      </c>
      <c r="F464" s="2" t="s">
        <v>12</v>
      </c>
      <c r="G464" s="2" t="s">
        <v>135</v>
      </c>
      <c r="H464" s="2">
        <v>29</v>
      </c>
      <c r="I464" s="5">
        <v>7173</v>
      </c>
      <c r="J464" s="6">
        <v>37417</v>
      </c>
      <c r="K464" s="7">
        <v>8</v>
      </c>
      <c r="L464" s="5">
        <v>1958</v>
      </c>
      <c r="M464" s="2" t="s">
        <v>1462</v>
      </c>
    </row>
    <row r="465" spans="1:13" x14ac:dyDescent="0.3">
      <c r="A465" s="2">
        <v>184456</v>
      </c>
      <c r="B465" s="2" t="s">
        <v>550</v>
      </c>
      <c r="C465" s="2" t="s">
        <v>3617</v>
      </c>
      <c r="D465" s="10" t="s">
        <v>15</v>
      </c>
      <c r="E465" s="2">
        <v>5491212216</v>
      </c>
      <c r="F465" s="2" t="s">
        <v>1016</v>
      </c>
      <c r="G465" s="2" t="s">
        <v>165</v>
      </c>
      <c r="H465" s="2">
        <v>22</v>
      </c>
      <c r="I465" s="5">
        <v>6622</v>
      </c>
      <c r="J465" s="6">
        <v>36045</v>
      </c>
      <c r="K465" s="7">
        <v>22</v>
      </c>
      <c r="L465" s="5">
        <v>2254</v>
      </c>
      <c r="M465" s="2" t="s">
        <v>1463</v>
      </c>
    </row>
    <row r="466" spans="1:13" x14ac:dyDescent="0.3">
      <c r="A466" s="2">
        <v>184456</v>
      </c>
      <c r="B466" s="2" t="s">
        <v>551</v>
      </c>
      <c r="C466" s="2" t="s">
        <v>3618</v>
      </c>
      <c r="D466" s="10" t="s">
        <v>15</v>
      </c>
      <c r="E466" s="2">
        <v>5383700138</v>
      </c>
      <c r="F466" s="2" t="s">
        <v>12</v>
      </c>
      <c r="G466" s="2" t="s">
        <v>98</v>
      </c>
      <c r="H466" s="2">
        <v>41</v>
      </c>
      <c r="I466" s="5">
        <v>4169</v>
      </c>
      <c r="J466" s="6">
        <v>38223</v>
      </c>
      <c r="K466" s="7">
        <v>6</v>
      </c>
      <c r="L466" s="5">
        <v>2075</v>
      </c>
      <c r="M466" s="2" t="s">
        <v>1464</v>
      </c>
    </row>
    <row r="467" spans="1:13" x14ac:dyDescent="0.3">
      <c r="A467" s="2">
        <v>184467</v>
      </c>
      <c r="B467" s="2" t="s">
        <v>552</v>
      </c>
      <c r="C467" s="2" t="s">
        <v>3617</v>
      </c>
      <c r="D467" s="2" t="s">
        <v>1043</v>
      </c>
      <c r="E467" s="2">
        <v>5336523877</v>
      </c>
      <c r="F467" s="2" t="s">
        <v>9</v>
      </c>
      <c r="G467" s="2" t="s">
        <v>76</v>
      </c>
      <c r="H467" s="2">
        <v>33</v>
      </c>
      <c r="I467" s="5">
        <v>6135</v>
      </c>
      <c r="J467" s="6">
        <v>37141</v>
      </c>
      <c r="K467" s="7">
        <v>2</v>
      </c>
      <c r="L467" s="5">
        <v>1864</v>
      </c>
      <c r="M467" s="2" t="s">
        <v>1465</v>
      </c>
    </row>
    <row r="468" spans="1:13" x14ac:dyDescent="0.3">
      <c r="A468" s="2">
        <v>184499</v>
      </c>
      <c r="B468" s="2" t="s">
        <v>553</v>
      </c>
      <c r="C468" s="2" t="s">
        <v>3618</v>
      </c>
      <c r="D468" s="10" t="s">
        <v>15</v>
      </c>
      <c r="E468" s="2">
        <v>5476653287</v>
      </c>
      <c r="F468" s="2" t="s">
        <v>21</v>
      </c>
      <c r="G468" s="2" t="s">
        <v>13</v>
      </c>
      <c r="H468" s="2">
        <v>40</v>
      </c>
      <c r="I468" s="5">
        <v>7206</v>
      </c>
      <c r="J468" s="6">
        <v>37787</v>
      </c>
      <c r="K468" s="7">
        <v>11</v>
      </c>
      <c r="L468" s="5">
        <v>1506</v>
      </c>
      <c r="M468" s="2" t="s">
        <v>1466</v>
      </c>
    </row>
    <row r="469" spans="1:13" x14ac:dyDescent="0.3">
      <c r="A469" s="2">
        <v>184515</v>
      </c>
      <c r="B469" s="2" t="s">
        <v>554</v>
      </c>
      <c r="C469" s="2" t="s">
        <v>3618</v>
      </c>
      <c r="D469" s="2" t="s">
        <v>24</v>
      </c>
      <c r="E469" s="2">
        <v>5067924776</v>
      </c>
      <c r="F469" s="2" t="s">
        <v>1016</v>
      </c>
      <c r="G469" s="2" t="s">
        <v>223</v>
      </c>
      <c r="H469" s="2">
        <v>29</v>
      </c>
      <c r="I469" s="5">
        <v>3530</v>
      </c>
      <c r="J469" s="6">
        <v>36445</v>
      </c>
      <c r="K469" s="7">
        <v>13</v>
      </c>
      <c r="L469" s="5">
        <v>2546</v>
      </c>
      <c r="M469" s="2" t="s">
        <v>1467</v>
      </c>
    </row>
    <row r="470" spans="1:13" x14ac:dyDescent="0.3">
      <c r="A470" s="2">
        <v>184518</v>
      </c>
      <c r="B470" s="2" t="s">
        <v>555</v>
      </c>
      <c r="C470" s="2" t="s">
        <v>3617</v>
      </c>
      <c r="D470" s="10" t="s">
        <v>15</v>
      </c>
      <c r="E470" s="2">
        <v>5425576289</v>
      </c>
      <c r="F470" s="2" t="s">
        <v>9</v>
      </c>
      <c r="G470" s="2" t="s">
        <v>120</v>
      </c>
      <c r="H470" s="2">
        <v>26</v>
      </c>
      <c r="I470" s="5">
        <v>5177</v>
      </c>
      <c r="J470" s="6">
        <v>37630</v>
      </c>
      <c r="K470" s="7">
        <v>5</v>
      </c>
      <c r="L470" s="5">
        <v>1953</v>
      </c>
      <c r="M470" s="2" t="s">
        <v>1468</v>
      </c>
    </row>
    <row r="471" spans="1:13" x14ac:dyDescent="0.3">
      <c r="A471" s="2">
        <v>184520</v>
      </c>
      <c r="B471" s="2" t="s">
        <v>556</v>
      </c>
      <c r="C471" s="2" t="s">
        <v>3617</v>
      </c>
      <c r="D471" s="10" t="s">
        <v>15</v>
      </c>
      <c r="E471" s="2">
        <v>5475853390</v>
      </c>
      <c r="F471" s="2" t="s">
        <v>9</v>
      </c>
      <c r="G471" s="2" t="s">
        <v>86</v>
      </c>
      <c r="H471" s="2">
        <v>43</v>
      </c>
      <c r="I471" s="5">
        <v>5583</v>
      </c>
      <c r="J471" s="6">
        <v>38850</v>
      </c>
      <c r="K471" s="7">
        <v>14</v>
      </c>
      <c r="L471" s="5">
        <v>1438</v>
      </c>
      <c r="M471" s="2" t="s">
        <v>1469</v>
      </c>
    </row>
    <row r="472" spans="1:13" x14ac:dyDescent="0.3">
      <c r="A472" s="2">
        <v>184521</v>
      </c>
      <c r="B472" s="2" t="s">
        <v>557</v>
      </c>
      <c r="C472" s="2" t="s">
        <v>3618</v>
      </c>
      <c r="D472" s="10" t="s">
        <v>15</v>
      </c>
      <c r="E472" s="2">
        <v>5352351416</v>
      </c>
      <c r="F472" s="2" t="s">
        <v>1016</v>
      </c>
      <c r="G472" s="2" t="s">
        <v>83</v>
      </c>
      <c r="H472" s="2">
        <v>40</v>
      </c>
      <c r="I472" s="5">
        <v>6420</v>
      </c>
      <c r="J472" s="6">
        <v>37461</v>
      </c>
      <c r="K472" s="7">
        <v>22</v>
      </c>
      <c r="L472" s="5">
        <v>1959</v>
      </c>
      <c r="M472" s="2" t="s">
        <v>1470</v>
      </c>
    </row>
    <row r="473" spans="1:13" x14ac:dyDescent="0.3">
      <c r="A473" s="2">
        <v>184522</v>
      </c>
      <c r="B473" s="2" t="s">
        <v>558</v>
      </c>
      <c r="C473" s="2" t="s">
        <v>3618</v>
      </c>
      <c r="D473" s="10" t="s">
        <v>15</v>
      </c>
      <c r="E473" s="2">
        <v>5366648240</v>
      </c>
      <c r="F473" s="2" t="s">
        <v>9</v>
      </c>
      <c r="G473" s="2" t="s">
        <v>389</v>
      </c>
      <c r="H473" s="2">
        <v>39</v>
      </c>
      <c r="I473" s="5">
        <v>4127</v>
      </c>
      <c r="J473" s="6">
        <v>38529</v>
      </c>
      <c r="K473" s="7">
        <v>17</v>
      </c>
      <c r="L473" s="5">
        <v>2284</v>
      </c>
      <c r="M473" s="2" t="s">
        <v>1471</v>
      </c>
    </row>
    <row r="474" spans="1:13" x14ac:dyDescent="0.3">
      <c r="A474" s="2">
        <v>184536</v>
      </c>
      <c r="B474" s="2" t="s">
        <v>559</v>
      </c>
      <c r="C474" s="2" t="s">
        <v>3618</v>
      </c>
      <c r="D474" s="10" t="s">
        <v>15</v>
      </c>
      <c r="E474" s="2">
        <v>5384573798</v>
      </c>
      <c r="F474" s="2" t="s">
        <v>9</v>
      </c>
      <c r="G474" s="2" t="s">
        <v>187</v>
      </c>
      <c r="H474" s="2">
        <v>21</v>
      </c>
      <c r="I474" s="5">
        <v>4059</v>
      </c>
      <c r="J474" s="6">
        <v>36027</v>
      </c>
      <c r="K474" s="7">
        <v>11</v>
      </c>
      <c r="L474" s="5">
        <v>1433</v>
      </c>
      <c r="M474" s="2" t="s">
        <v>1472</v>
      </c>
    </row>
    <row r="475" spans="1:13" x14ac:dyDescent="0.3">
      <c r="A475" s="2">
        <v>184559</v>
      </c>
      <c r="B475" s="2" t="s">
        <v>560</v>
      </c>
      <c r="C475" s="2" t="s">
        <v>3618</v>
      </c>
      <c r="D475" s="2" t="s">
        <v>24</v>
      </c>
      <c r="E475" s="2">
        <v>5448664933</v>
      </c>
      <c r="F475" s="2" t="s">
        <v>21</v>
      </c>
      <c r="G475" s="2" t="s">
        <v>189</v>
      </c>
      <c r="H475" s="2">
        <v>26</v>
      </c>
      <c r="I475" s="5">
        <v>3586</v>
      </c>
      <c r="J475" s="6">
        <v>36342</v>
      </c>
      <c r="K475" s="7">
        <v>19</v>
      </c>
      <c r="L475" s="5">
        <v>1886</v>
      </c>
      <c r="M475" s="2" t="s">
        <v>1473</v>
      </c>
    </row>
    <row r="476" spans="1:13" x14ac:dyDescent="0.3">
      <c r="A476" s="2">
        <v>184565</v>
      </c>
      <c r="B476" s="2" t="s">
        <v>561</v>
      </c>
      <c r="C476" s="2" t="s">
        <v>3618</v>
      </c>
      <c r="D476" s="10" t="s">
        <v>15</v>
      </c>
      <c r="E476" s="2">
        <v>5459204582</v>
      </c>
      <c r="F476" s="2" t="s">
        <v>9</v>
      </c>
      <c r="G476" s="2" t="s">
        <v>64</v>
      </c>
      <c r="H476" s="2">
        <v>40</v>
      </c>
      <c r="I476" s="5">
        <v>6418</v>
      </c>
      <c r="J476" s="6">
        <v>38551</v>
      </c>
      <c r="K476" s="7">
        <v>4</v>
      </c>
      <c r="L476" s="5">
        <v>2054</v>
      </c>
      <c r="M476" s="2" t="s">
        <v>1474</v>
      </c>
    </row>
    <row r="477" spans="1:13" x14ac:dyDescent="0.3">
      <c r="A477" s="2">
        <v>184566</v>
      </c>
      <c r="B477" s="2" t="s">
        <v>562</v>
      </c>
      <c r="C477" s="2" t="s">
        <v>3618</v>
      </c>
      <c r="D477" s="10" t="s">
        <v>15</v>
      </c>
      <c r="E477" s="2">
        <v>5455858890</v>
      </c>
      <c r="F477" s="2" t="s">
        <v>12</v>
      </c>
      <c r="G477" s="2" t="s">
        <v>122</v>
      </c>
      <c r="H477" s="2">
        <v>43</v>
      </c>
      <c r="I477" s="5">
        <v>5410</v>
      </c>
      <c r="J477" s="6">
        <v>37859</v>
      </c>
      <c r="K477" s="7">
        <v>15</v>
      </c>
      <c r="L477" s="5">
        <v>2074</v>
      </c>
      <c r="M477" s="2" t="s">
        <v>1475</v>
      </c>
    </row>
    <row r="478" spans="1:13" x14ac:dyDescent="0.3">
      <c r="A478" s="2">
        <v>184566</v>
      </c>
      <c r="B478" s="2" t="s">
        <v>563</v>
      </c>
      <c r="C478" s="2" t="s">
        <v>3618</v>
      </c>
      <c r="D478" s="10" t="s">
        <v>15</v>
      </c>
      <c r="E478" s="2">
        <v>5422824330</v>
      </c>
      <c r="F478" s="2" t="s">
        <v>9</v>
      </c>
      <c r="G478" s="2" t="s">
        <v>27</v>
      </c>
      <c r="H478" s="2">
        <v>28</v>
      </c>
      <c r="I478" s="5">
        <v>6811</v>
      </c>
      <c r="J478" s="6">
        <v>37894</v>
      </c>
      <c r="K478" s="7">
        <v>7</v>
      </c>
      <c r="L478" s="5">
        <v>1781</v>
      </c>
      <c r="M478" s="2" t="s">
        <v>1476</v>
      </c>
    </row>
    <row r="479" spans="1:13" x14ac:dyDescent="0.3">
      <c r="A479" s="2">
        <v>184600</v>
      </c>
      <c r="B479" s="2" t="s">
        <v>564</v>
      </c>
      <c r="C479" s="2" t="s">
        <v>3617</v>
      </c>
      <c r="D479" s="10" t="s">
        <v>15</v>
      </c>
      <c r="E479" s="2">
        <v>5377019852</v>
      </c>
      <c r="F479" s="2" t="s">
        <v>12</v>
      </c>
      <c r="G479" s="2" t="s">
        <v>74</v>
      </c>
      <c r="H479" s="2">
        <v>35</v>
      </c>
      <c r="I479" s="5">
        <v>3494</v>
      </c>
      <c r="J479" s="6">
        <v>39095</v>
      </c>
      <c r="K479" s="7">
        <v>20</v>
      </c>
      <c r="L479" s="5">
        <v>2189</v>
      </c>
      <c r="M479" s="2" t="s">
        <v>1477</v>
      </c>
    </row>
    <row r="480" spans="1:13" x14ac:dyDescent="0.3">
      <c r="A480" s="2">
        <v>184607</v>
      </c>
      <c r="B480" s="2" t="s">
        <v>565</v>
      </c>
      <c r="C480" s="2" t="s">
        <v>3617</v>
      </c>
      <c r="D480" s="10" t="s">
        <v>15</v>
      </c>
      <c r="E480" s="2">
        <v>5086756709</v>
      </c>
      <c r="F480" s="2" t="s">
        <v>35</v>
      </c>
      <c r="G480" s="2" t="s">
        <v>130</v>
      </c>
      <c r="H480" s="2">
        <v>27</v>
      </c>
      <c r="I480" s="5">
        <v>2996</v>
      </c>
      <c r="J480" s="6">
        <v>38960</v>
      </c>
      <c r="K480" s="7">
        <v>21</v>
      </c>
      <c r="L480" s="5">
        <v>1921</v>
      </c>
      <c r="M480" s="2" t="s">
        <v>1478</v>
      </c>
    </row>
    <row r="481" spans="1:13" x14ac:dyDescent="0.3">
      <c r="A481" s="2">
        <v>184615</v>
      </c>
      <c r="B481" s="2" t="s">
        <v>566</v>
      </c>
      <c r="C481" s="2" t="s">
        <v>3618</v>
      </c>
      <c r="D481" s="2" t="s">
        <v>1046</v>
      </c>
      <c r="E481" s="2">
        <v>5431779721</v>
      </c>
      <c r="F481" s="2" t="s">
        <v>21</v>
      </c>
      <c r="G481" s="2" t="s">
        <v>114</v>
      </c>
      <c r="H481" s="2">
        <v>43</v>
      </c>
      <c r="I481" s="5">
        <v>6561</v>
      </c>
      <c r="J481" s="6">
        <v>37064</v>
      </c>
      <c r="K481" s="7">
        <v>12</v>
      </c>
      <c r="L481" s="5">
        <v>2117</v>
      </c>
      <c r="M481" s="2" t="s">
        <v>1479</v>
      </c>
    </row>
    <row r="482" spans="1:13" x14ac:dyDescent="0.3">
      <c r="A482" s="2">
        <v>184619</v>
      </c>
      <c r="B482" s="2" t="s">
        <v>567</v>
      </c>
      <c r="C482" s="2" t="s">
        <v>3617</v>
      </c>
      <c r="D482" s="2" t="s">
        <v>1046</v>
      </c>
      <c r="E482" s="2">
        <v>5324992728</v>
      </c>
      <c r="F482" s="2" t="s">
        <v>1016</v>
      </c>
      <c r="G482" s="2" t="s">
        <v>13</v>
      </c>
      <c r="H482" s="2">
        <v>21</v>
      </c>
      <c r="I482" s="5">
        <v>6976</v>
      </c>
      <c r="J482" s="6">
        <v>36468</v>
      </c>
      <c r="K482" s="7">
        <v>16</v>
      </c>
      <c r="L482" s="5">
        <v>1661</v>
      </c>
      <c r="M482" s="2" t="s">
        <v>1480</v>
      </c>
    </row>
    <row r="483" spans="1:13" x14ac:dyDescent="0.3">
      <c r="A483" s="2">
        <v>184621</v>
      </c>
      <c r="B483" s="2" t="s">
        <v>568</v>
      </c>
      <c r="C483" s="2" t="s">
        <v>3618</v>
      </c>
      <c r="D483" s="2" t="s">
        <v>24</v>
      </c>
      <c r="E483" s="2">
        <v>5486668296</v>
      </c>
      <c r="F483" s="2" t="s">
        <v>1024</v>
      </c>
      <c r="G483" s="2" t="s">
        <v>10</v>
      </c>
      <c r="H483" s="2">
        <v>38</v>
      </c>
      <c r="I483" s="5">
        <v>4819</v>
      </c>
      <c r="J483" s="6">
        <v>36465</v>
      </c>
      <c r="K483" s="7">
        <v>11</v>
      </c>
      <c r="L483" s="5">
        <v>1809</v>
      </c>
      <c r="M483" s="2" t="s">
        <v>1481</v>
      </c>
    </row>
    <row r="484" spans="1:13" x14ac:dyDescent="0.3">
      <c r="A484" s="2">
        <v>184624</v>
      </c>
      <c r="B484" s="2" t="s">
        <v>569</v>
      </c>
      <c r="C484" s="2" t="s">
        <v>3618</v>
      </c>
      <c r="D484" s="10" t="s">
        <v>15</v>
      </c>
      <c r="E484" s="2">
        <v>5385933761</v>
      </c>
      <c r="F484" s="2" t="s">
        <v>12</v>
      </c>
      <c r="G484" s="2" t="s">
        <v>160</v>
      </c>
      <c r="H484" s="2">
        <v>34</v>
      </c>
      <c r="I484" s="5">
        <v>6847</v>
      </c>
      <c r="J484" s="6">
        <v>38033</v>
      </c>
      <c r="K484" s="7">
        <v>10</v>
      </c>
      <c r="L484" s="5">
        <v>2325</v>
      </c>
      <c r="M484" s="2" t="s">
        <v>1482</v>
      </c>
    </row>
    <row r="485" spans="1:13" x14ac:dyDescent="0.3">
      <c r="A485" s="2">
        <v>184632</v>
      </c>
      <c r="B485" s="2" t="s">
        <v>570</v>
      </c>
      <c r="C485" s="2" t="s">
        <v>3617</v>
      </c>
      <c r="D485" s="10" t="s">
        <v>15</v>
      </c>
      <c r="E485" s="2">
        <v>5389387716</v>
      </c>
      <c r="F485" s="2" t="s">
        <v>21</v>
      </c>
      <c r="G485" s="2" t="s">
        <v>141</v>
      </c>
      <c r="H485" s="2">
        <v>35</v>
      </c>
      <c r="I485" s="5">
        <v>2581</v>
      </c>
      <c r="J485" s="6">
        <v>39095</v>
      </c>
      <c r="K485" s="7">
        <v>11</v>
      </c>
      <c r="L485" s="5">
        <v>2064</v>
      </c>
      <c r="M485" s="2" t="s">
        <v>1483</v>
      </c>
    </row>
    <row r="486" spans="1:13" x14ac:dyDescent="0.3">
      <c r="A486" s="2">
        <v>184635</v>
      </c>
      <c r="B486" s="2" t="s">
        <v>571</v>
      </c>
      <c r="C486" s="2" t="s">
        <v>3617</v>
      </c>
      <c r="D486" s="2" t="s">
        <v>24</v>
      </c>
      <c r="E486" s="2">
        <v>5051480729</v>
      </c>
      <c r="F486" s="2" t="s">
        <v>9</v>
      </c>
      <c r="G486" s="2" t="s">
        <v>122</v>
      </c>
      <c r="H486" s="2">
        <v>20</v>
      </c>
      <c r="I486" s="5">
        <v>5935</v>
      </c>
      <c r="J486" s="6">
        <v>36444</v>
      </c>
      <c r="K486" s="7">
        <v>17</v>
      </c>
      <c r="L486" s="5">
        <v>1922</v>
      </c>
      <c r="M486" s="2" t="s">
        <v>1484</v>
      </c>
    </row>
    <row r="487" spans="1:13" x14ac:dyDescent="0.3">
      <c r="A487" s="2">
        <v>184654</v>
      </c>
      <c r="B487" s="2" t="s">
        <v>572</v>
      </c>
      <c r="C487" s="2" t="s">
        <v>3618</v>
      </c>
      <c r="D487" s="2" t="s">
        <v>24</v>
      </c>
      <c r="E487" s="2">
        <v>5087959877</v>
      </c>
      <c r="F487" s="2" t="s">
        <v>1016</v>
      </c>
      <c r="G487" s="2" t="s">
        <v>120</v>
      </c>
      <c r="H487" s="2">
        <v>34</v>
      </c>
      <c r="I487" s="5">
        <v>4393</v>
      </c>
      <c r="J487" s="6">
        <v>36786</v>
      </c>
      <c r="K487" s="7">
        <v>20</v>
      </c>
      <c r="L487" s="5">
        <v>1383</v>
      </c>
      <c r="M487" s="2" t="s">
        <v>1485</v>
      </c>
    </row>
    <row r="488" spans="1:13" x14ac:dyDescent="0.3">
      <c r="A488" s="2">
        <v>184655</v>
      </c>
      <c r="B488" s="2" t="s">
        <v>573</v>
      </c>
      <c r="C488" s="2" t="s">
        <v>3618</v>
      </c>
      <c r="D488" s="10" t="s">
        <v>15</v>
      </c>
      <c r="E488" s="2">
        <v>5068559475</v>
      </c>
      <c r="F488" s="2" t="s">
        <v>12</v>
      </c>
      <c r="G488" s="2" t="s">
        <v>137</v>
      </c>
      <c r="H488" s="2">
        <v>27</v>
      </c>
      <c r="I488" s="5">
        <v>6402</v>
      </c>
      <c r="J488" s="6">
        <v>37876</v>
      </c>
      <c r="K488" s="7">
        <v>17</v>
      </c>
      <c r="L488" s="5">
        <v>1422</v>
      </c>
      <c r="M488" s="2" t="s">
        <v>1486</v>
      </c>
    </row>
    <row r="489" spans="1:13" x14ac:dyDescent="0.3">
      <c r="A489" s="2">
        <v>184658</v>
      </c>
      <c r="B489" s="2" t="s">
        <v>574</v>
      </c>
      <c r="C489" s="2" t="s">
        <v>3617</v>
      </c>
      <c r="D489" s="10" t="s">
        <v>15</v>
      </c>
      <c r="E489" s="2">
        <v>5074941237</v>
      </c>
      <c r="F489" s="2" t="s">
        <v>9</v>
      </c>
      <c r="G489" s="2" t="s">
        <v>189</v>
      </c>
      <c r="H489" s="2">
        <v>24</v>
      </c>
      <c r="I489" s="5">
        <v>5956</v>
      </c>
      <c r="J489" s="6">
        <v>35938</v>
      </c>
      <c r="K489" s="7">
        <v>8</v>
      </c>
      <c r="L489" s="5">
        <v>2314</v>
      </c>
      <c r="M489" s="2" t="s">
        <v>1487</v>
      </c>
    </row>
    <row r="490" spans="1:13" x14ac:dyDescent="0.3">
      <c r="A490" s="2">
        <v>184659</v>
      </c>
      <c r="B490" s="2" t="s">
        <v>575</v>
      </c>
      <c r="C490" s="2" t="s">
        <v>3617</v>
      </c>
      <c r="D490" s="10" t="s">
        <v>15</v>
      </c>
      <c r="E490" s="2">
        <v>5325511408</v>
      </c>
      <c r="F490" s="2" t="s">
        <v>21</v>
      </c>
      <c r="G490" s="2" t="s">
        <v>36</v>
      </c>
      <c r="H490" s="2">
        <v>42</v>
      </c>
      <c r="I490" s="5">
        <v>4040</v>
      </c>
      <c r="J490" s="6">
        <v>38669</v>
      </c>
      <c r="K490" s="7">
        <v>1</v>
      </c>
      <c r="L490" s="5">
        <v>1933</v>
      </c>
      <c r="M490" s="2" t="s">
        <v>1488</v>
      </c>
    </row>
    <row r="491" spans="1:13" x14ac:dyDescent="0.3">
      <c r="A491" s="2">
        <v>184666</v>
      </c>
      <c r="B491" s="2" t="s">
        <v>576</v>
      </c>
      <c r="C491" s="2" t="s">
        <v>3617</v>
      </c>
      <c r="D491" s="10" t="s">
        <v>15</v>
      </c>
      <c r="E491" s="2">
        <v>5345774323</v>
      </c>
      <c r="F491" s="2" t="s">
        <v>1016</v>
      </c>
      <c r="G491" s="2" t="s">
        <v>137</v>
      </c>
      <c r="H491" s="2">
        <v>31</v>
      </c>
      <c r="I491" s="5">
        <v>3221</v>
      </c>
      <c r="J491" s="6">
        <v>37541</v>
      </c>
      <c r="K491" s="7">
        <v>20</v>
      </c>
      <c r="L491" s="5">
        <v>2468</v>
      </c>
      <c r="M491" s="2" t="s">
        <v>1489</v>
      </c>
    </row>
    <row r="492" spans="1:13" x14ac:dyDescent="0.3">
      <c r="A492" s="2">
        <v>184669</v>
      </c>
      <c r="B492" s="2" t="s">
        <v>577</v>
      </c>
      <c r="C492" s="2" t="s">
        <v>3617</v>
      </c>
      <c r="D492" s="2" t="s">
        <v>24</v>
      </c>
      <c r="E492" s="2">
        <v>5343640637</v>
      </c>
      <c r="F492" s="2" t="s">
        <v>9</v>
      </c>
      <c r="G492" s="2" t="s">
        <v>33</v>
      </c>
      <c r="H492" s="2">
        <v>33</v>
      </c>
      <c r="I492" s="5">
        <v>6753</v>
      </c>
      <c r="J492" s="6">
        <v>36504</v>
      </c>
      <c r="K492" s="7">
        <v>2</v>
      </c>
      <c r="L492" s="5">
        <v>1808</v>
      </c>
      <c r="M492" s="2" t="s">
        <v>1490</v>
      </c>
    </row>
    <row r="493" spans="1:13" x14ac:dyDescent="0.3">
      <c r="A493" s="2">
        <v>184671</v>
      </c>
      <c r="B493" s="2" t="s">
        <v>578</v>
      </c>
      <c r="C493" s="2" t="s">
        <v>3617</v>
      </c>
      <c r="D493" s="10" t="s">
        <v>15</v>
      </c>
      <c r="E493" s="2">
        <v>5081996875</v>
      </c>
      <c r="F493" s="2" t="s">
        <v>12</v>
      </c>
      <c r="G493" s="2" t="s">
        <v>176</v>
      </c>
      <c r="H493" s="2">
        <v>31</v>
      </c>
      <c r="I493" s="5">
        <v>4918</v>
      </c>
      <c r="J493" s="6">
        <v>36964</v>
      </c>
      <c r="K493" s="7">
        <v>9</v>
      </c>
      <c r="L493" s="5">
        <v>1589</v>
      </c>
      <c r="M493" s="2" t="s">
        <v>1491</v>
      </c>
    </row>
    <row r="494" spans="1:13" x14ac:dyDescent="0.3">
      <c r="A494" s="2">
        <v>184676</v>
      </c>
      <c r="B494" s="2" t="s">
        <v>579</v>
      </c>
      <c r="C494" s="2" t="s">
        <v>3618</v>
      </c>
      <c r="D494" s="10" t="s">
        <v>15</v>
      </c>
      <c r="E494" s="2">
        <v>5372976621</v>
      </c>
      <c r="F494" s="2" t="s">
        <v>1016</v>
      </c>
      <c r="G494" s="2" t="s">
        <v>137</v>
      </c>
      <c r="H494" s="2">
        <v>31</v>
      </c>
      <c r="I494" s="5">
        <v>2737</v>
      </c>
      <c r="J494" s="6">
        <v>39139</v>
      </c>
      <c r="K494" s="7">
        <v>7</v>
      </c>
      <c r="L494" s="5">
        <v>1952</v>
      </c>
      <c r="M494" s="2" t="s">
        <v>1492</v>
      </c>
    </row>
    <row r="495" spans="1:13" x14ac:dyDescent="0.3">
      <c r="A495" s="2">
        <v>184698</v>
      </c>
      <c r="B495" s="2" t="s">
        <v>580</v>
      </c>
      <c r="C495" s="2" t="s">
        <v>3618</v>
      </c>
      <c r="D495" s="10" t="s">
        <v>15</v>
      </c>
      <c r="E495" s="2">
        <v>5498328491</v>
      </c>
      <c r="F495" s="2" t="s">
        <v>1016</v>
      </c>
      <c r="G495" s="2" t="s">
        <v>153</v>
      </c>
      <c r="H495" s="2">
        <v>31</v>
      </c>
      <c r="I495" s="5">
        <v>5766</v>
      </c>
      <c r="J495" s="6">
        <v>37221</v>
      </c>
      <c r="K495" s="7">
        <v>15</v>
      </c>
      <c r="L495" s="5">
        <v>2572</v>
      </c>
      <c r="M495" s="2" t="s">
        <v>1493</v>
      </c>
    </row>
    <row r="496" spans="1:13" x14ac:dyDescent="0.3">
      <c r="A496" s="2">
        <v>184704</v>
      </c>
      <c r="B496" s="2" t="s">
        <v>581</v>
      </c>
      <c r="C496" s="2" t="s">
        <v>3617</v>
      </c>
      <c r="D496" s="10" t="s">
        <v>15</v>
      </c>
      <c r="E496" s="2">
        <v>5481724837</v>
      </c>
      <c r="F496" s="2" t="s">
        <v>9</v>
      </c>
      <c r="G496" s="2" t="s">
        <v>147</v>
      </c>
      <c r="H496" s="2">
        <v>34</v>
      </c>
      <c r="I496" s="5">
        <v>3280</v>
      </c>
      <c r="J496" s="6">
        <v>37449</v>
      </c>
      <c r="K496" s="7">
        <v>5</v>
      </c>
      <c r="L496" s="5">
        <v>1832</v>
      </c>
      <c r="M496" s="2" t="s">
        <v>1494</v>
      </c>
    </row>
    <row r="497" spans="1:13" x14ac:dyDescent="0.3">
      <c r="A497" s="2">
        <v>184721</v>
      </c>
      <c r="B497" s="2" t="s">
        <v>582</v>
      </c>
      <c r="C497" s="2" t="s">
        <v>3618</v>
      </c>
      <c r="D497" s="10" t="s">
        <v>15</v>
      </c>
      <c r="E497" s="2">
        <v>5441161443</v>
      </c>
      <c r="F497" s="2" t="s">
        <v>1016</v>
      </c>
      <c r="G497" s="2" t="s">
        <v>223</v>
      </c>
      <c r="H497" s="2">
        <v>27</v>
      </c>
      <c r="I497" s="5">
        <v>6494</v>
      </c>
      <c r="J497" s="6">
        <v>37899</v>
      </c>
      <c r="K497" s="7">
        <v>10</v>
      </c>
      <c r="L497" s="5">
        <v>1942</v>
      </c>
      <c r="M497" s="2" t="s">
        <v>1495</v>
      </c>
    </row>
    <row r="498" spans="1:13" x14ac:dyDescent="0.3">
      <c r="A498" s="2">
        <v>184723</v>
      </c>
      <c r="B498" s="2" t="s">
        <v>583</v>
      </c>
      <c r="C498" s="2" t="s">
        <v>3617</v>
      </c>
      <c r="D498" s="2" t="s">
        <v>24</v>
      </c>
      <c r="E498" s="2">
        <v>5492148156</v>
      </c>
      <c r="F498" s="2" t="s">
        <v>12</v>
      </c>
      <c r="G498" s="2" t="s">
        <v>153</v>
      </c>
      <c r="H498" s="2">
        <v>23</v>
      </c>
      <c r="I498" s="5">
        <v>6353</v>
      </c>
      <c r="J498" s="6">
        <v>36774</v>
      </c>
      <c r="K498" s="7">
        <v>9</v>
      </c>
      <c r="L498" s="5">
        <v>1899</v>
      </c>
      <c r="M498" s="2" t="s">
        <v>1496</v>
      </c>
    </row>
    <row r="499" spans="1:13" x14ac:dyDescent="0.3">
      <c r="A499" s="2">
        <v>184732</v>
      </c>
      <c r="B499" s="2" t="s">
        <v>584</v>
      </c>
      <c r="C499" s="2" t="s">
        <v>3618</v>
      </c>
      <c r="D499" s="10" t="s">
        <v>15</v>
      </c>
      <c r="E499" s="2">
        <v>5467320136</v>
      </c>
      <c r="F499" s="2" t="s">
        <v>21</v>
      </c>
      <c r="G499" s="2" t="s">
        <v>74</v>
      </c>
      <c r="H499" s="2">
        <v>26</v>
      </c>
      <c r="I499" s="5">
        <v>6431</v>
      </c>
      <c r="J499" s="6">
        <v>35961</v>
      </c>
      <c r="K499" s="7">
        <v>4</v>
      </c>
      <c r="L499" s="5">
        <v>2227</v>
      </c>
      <c r="M499" s="2" t="s">
        <v>1497</v>
      </c>
    </row>
    <row r="500" spans="1:13" x14ac:dyDescent="0.3">
      <c r="A500" s="2">
        <v>184737</v>
      </c>
      <c r="B500" s="2" t="s">
        <v>585</v>
      </c>
      <c r="C500" s="2" t="s">
        <v>3618</v>
      </c>
      <c r="D500" s="10" t="s">
        <v>15</v>
      </c>
      <c r="E500" s="2">
        <v>5079936228</v>
      </c>
      <c r="F500" s="2" t="s">
        <v>12</v>
      </c>
      <c r="G500" s="2" t="s">
        <v>229</v>
      </c>
      <c r="H500" s="2">
        <v>22</v>
      </c>
      <c r="I500" s="5">
        <v>4527</v>
      </c>
      <c r="J500" s="6">
        <v>37297</v>
      </c>
      <c r="K500" s="7">
        <v>10</v>
      </c>
      <c r="L500" s="5">
        <v>1986</v>
      </c>
      <c r="M500" s="2" t="s">
        <v>1498</v>
      </c>
    </row>
    <row r="501" spans="1:13" x14ac:dyDescent="0.3">
      <c r="A501" s="2">
        <v>184739</v>
      </c>
      <c r="B501" s="2" t="s">
        <v>586</v>
      </c>
      <c r="C501" s="2" t="s">
        <v>3618</v>
      </c>
      <c r="D501" s="2" t="s">
        <v>24</v>
      </c>
      <c r="E501" s="2">
        <v>5494630463</v>
      </c>
      <c r="F501" s="2" t="s">
        <v>9</v>
      </c>
      <c r="G501" s="2" t="s">
        <v>147</v>
      </c>
      <c r="H501" s="2">
        <v>36</v>
      </c>
      <c r="I501" s="5">
        <v>3135</v>
      </c>
      <c r="J501" s="6">
        <v>36684</v>
      </c>
      <c r="K501" s="7">
        <v>8</v>
      </c>
      <c r="L501" s="5">
        <v>1904</v>
      </c>
      <c r="M501" s="2" t="s">
        <v>1499</v>
      </c>
    </row>
    <row r="502" spans="1:13" x14ac:dyDescent="0.3">
      <c r="A502" s="2">
        <v>184739</v>
      </c>
      <c r="B502" s="2" t="s">
        <v>587</v>
      </c>
      <c r="C502" s="2" t="s">
        <v>3618</v>
      </c>
      <c r="D502" s="2" t="s">
        <v>1046</v>
      </c>
      <c r="E502" s="2">
        <v>5086544554</v>
      </c>
      <c r="F502" s="2" t="s">
        <v>9</v>
      </c>
      <c r="G502" s="2" t="s">
        <v>171</v>
      </c>
      <c r="H502" s="2">
        <v>23</v>
      </c>
      <c r="I502" s="5">
        <v>6793</v>
      </c>
      <c r="J502" s="6">
        <v>40793</v>
      </c>
      <c r="K502" s="7">
        <v>9</v>
      </c>
      <c r="L502" s="5">
        <v>1438</v>
      </c>
      <c r="M502" s="2" t="s">
        <v>1500</v>
      </c>
    </row>
    <row r="503" spans="1:13" x14ac:dyDescent="0.3">
      <c r="A503" s="2">
        <v>184744</v>
      </c>
      <c r="B503" s="2" t="s">
        <v>588</v>
      </c>
      <c r="C503" s="2" t="s">
        <v>3617</v>
      </c>
      <c r="D503" s="2" t="s">
        <v>24</v>
      </c>
      <c r="E503" s="2">
        <v>5441608258</v>
      </c>
      <c r="F503" s="2" t="s">
        <v>12</v>
      </c>
      <c r="G503" s="2" t="s">
        <v>160</v>
      </c>
      <c r="H503" s="2">
        <v>42</v>
      </c>
      <c r="I503" s="5">
        <v>6219</v>
      </c>
      <c r="J503" s="6">
        <v>36637</v>
      </c>
      <c r="K503" s="7">
        <v>22</v>
      </c>
      <c r="L503" s="5">
        <v>1613</v>
      </c>
      <c r="M503" s="2" t="s">
        <v>1501</v>
      </c>
    </row>
    <row r="504" spans="1:13" x14ac:dyDescent="0.3">
      <c r="A504" s="2">
        <v>184755</v>
      </c>
      <c r="B504" s="2" t="s">
        <v>589</v>
      </c>
      <c r="C504" s="2" t="s">
        <v>3618</v>
      </c>
      <c r="D504" s="10" t="s">
        <v>15</v>
      </c>
      <c r="E504" s="2">
        <v>5336513801</v>
      </c>
      <c r="F504" s="2" t="s">
        <v>1024</v>
      </c>
      <c r="G504" s="2" t="s">
        <v>137</v>
      </c>
      <c r="H504" s="2">
        <v>23</v>
      </c>
      <c r="I504" s="5">
        <v>5808</v>
      </c>
      <c r="J504" s="6">
        <v>38830</v>
      </c>
      <c r="K504" s="7">
        <v>7</v>
      </c>
      <c r="L504" s="5">
        <v>2312</v>
      </c>
      <c r="M504" s="2" t="s">
        <v>1502</v>
      </c>
    </row>
    <row r="505" spans="1:13" x14ac:dyDescent="0.3">
      <c r="A505" s="2">
        <v>184780</v>
      </c>
      <c r="B505" s="2" t="s">
        <v>590</v>
      </c>
      <c r="C505" s="2" t="s">
        <v>3617</v>
      </c>
      <c r="D505" s="2" t="s">
        <v>1043</v>
      </c>
      <c r="E505" s="2">
        <v>5372957285</v>
      </c>
      <c r="F505" s="2" t="s">
        <v>9</v>
      </c>
      <c r="G505" s="2" t="s">
        <v>54</v>
      </c>
      <c r="H505" s="2">
        <v>23</v>
      </c>
      <c r="I505" s="5">
        <v>5193</v>
      </c>
      <c r="J505" s="6">
        <v>35607</v>
      </c>
      <c r="K505" s="7">
        <v>16</v>
      </c>
      <c r="L505" s="5">
        <v>1455</v>
      </c>
      <c r="M505" s="2" t="s">
        <v>1503</v>
      </c>
    </row>
    <row r="506" spans="1:13" x14ac:dyDescent="0.3">
      <c r="A506" s="2">
        <v>184780</v>
      </c>
      <c r="B506" s="2" t="s">
        <v>591</v>
      </c>
      <c r="C506" s="2" t="s">
        <v>3617</v>
      </c>
      <c r="D506" s="10" t="s">
        <v>15</v>
      </c>
      <c r="E506" s="2">
        <v>5452611064</v>
      </c>
      <c r="F506" s="2" t="s">
        <v>12</v>
      </c>
      <c r="G506" s="2" t="s">
        <v>167</v>
      </c>
      <c r="H506" s="2">
        <v>31</v>
      </c>
      <c r="I506" s="5">
        <v>3959</v>
      </c>
      <c r="J506" s="6">
        <v>37786</v>
      </c>
      <c r="K506" s="7">
        <v>8</v>
      </c>
      <c r="L506" s="5">
        <v>1891</v>
      </c>
      <c r="M506" s="2" t="s">
        <v>1504</v>
      </c>
    </row>
    <row r="507" spans="1:13" x14ac:dyDescent="0.3">
      <c r="A507" s="2">
        <v>184813</v>
      </c>
      <c r="B507" s="2" t="s">
        <v>592</v>
      </c>
      <c r="C507" s="2" t="s">
        <v>3617</v>
      </c>
      <c r="D507" s="2" t="s">
        <v>24</v>
      </c>
      <c r="E507" s="2">
        <v>5081805501</v>
      </c>
      <c r="F507" s="2" t="s">
        <v>1024</v>
      </c>
      <c r="G507" s="2" t="s">
        <v>76</v>
      </c>
      <c r="H507" s="2">
        <v>38</v>
      </c>
      <c r="I507" s="5">
        <v>3113</v>
      </c>
      <c r="J507" s="6">
        <v>36690</v>
      </c>
      <c r="K507" s="7">
        <v>4</v>
      </c>
      <c r="L507" s="5">
        <v>1910</v>
      </c>
      <c r="M507" s="2" t="s">
        <v>1505</v>
      </c>
    </row>
    <row r="508" spans="1:13" x14ac:dyDescent="0.3">
      <c r="A508" s="2">
        <v>184828</v>
      </c>
      <c r="B508" s="2" t="s">
        <v>593</v>
      </c>
      <c r="C508" s="2" t="s">
        <v>3618</v>
      </c>
      <c r="D508" s="10" t="s">
        <v>15</v>
      </c>
      <c r="E508" s="2">
        <v>5361189069</v>
      </c>
      <c r="F508" s="2" t="s">
        <v>1024</v>
      </c>
      <c r="G508" s="2" t="s">
        <v>171</v>
      </c>
      <c r="H508" s="2">
        <v>34</v>
      </c>
      <c r="I508" s="5">
        <v>2601</v>
      </c>
      <c r="J508" s="6">
        <v>38429</v>
      </c>
      <c r="K508" s="7">
        <v>18</v>
      </c>
      <c r="L508" s="5">
        <v>1944</v>
      </c>
      <c r="M508" s="2" t="s">
        <v>1506</v>
      </c>
    </row>
    <row r="509" spans="1:13" x14ac:dyDescent="0.3">
      <c r="A509" s="2">
        <v>184836</v>
      </c>
      <c r="B509" s="2" t="s">
        <v>594</v>
      </c>
      <c r="C509" s="2" t="s">
        <v>3618</v>
      </c>
      <c r="D509" s="10" t="s">
        <v>15</v>
      </c>
      <c r="E509" s="2">
        <v>5495096645</v>
      </c>
      <c r="F509" s="2" t="s">
        <v>9</v>
      </c>
      <c r="G509" s="2" t="s">
        <v>202</v>
      </c>
      <c r="H509" s="2">
        <v>24</v>
      </c>
      <c r="I509" s="5">
        <v>3057</v>
      </c>
      <c r="J509" s="6">
        <v>39116</v>
      </c>
      <c r="K509" s="7">
        <v>10</v>
      </c>
      <c r="L509" s="5">
        <v>1501</v>
      </c>
      <c r="M509" s="2" t="s">
        <v>1507</v>
      </c>
    </row>
    <row r="510" spans="1:13" x14ac:dyDescent="0.3">
      <c r="A510" s="2">
        <v>184836</v>
      </c>
      <c r="B510" s="2" t="s">
        <v>595</v>
      </c>
      <c r="C510" s="2" t="s">
        <v>3617</v>
      </c>
      <c r="D510" s="10" t="s">
        <v>15</v>
      </c>
      <c r="E510" s="2">
        <v>5061209399</v>
      </c>
      <c r="F510" s="2" t="s">
        <v>1024</v>
      </c>
      <c r="G510" s="2" t="s">
        <v>31</v>
      </c>
      <c r="H510" s="2">
        <v>34</v>
      </c>
      <c r="I510" s="5">
        <v>2554</v>
      </c>
      <c r="J510" s="6">
        <v>36046</v>
      </c>
      <c r="K510" s="7">
        <v>8</v>
      </c>
      <c r="L510" s="5">
        <v>1820</v>
      </c>
      <c r="M510" s="2" t="s">
        <v>1508</v>
      </c>
    </row>
    <row r="511" spans="1:13" x14ac:dyDescent="0.3">
      <c r="A511" s="2">
        <v>184838</v>
      </c>
      <c r="B511" s="2" t="s">
        <v>596</v>
      </c>
      <c r="C511" s="2" t="s">
        <v>3618</v>
      </c>
      <c r="D511" s="10" t="s">
        <v>15</v>
      </c>
      <c r="E511" s="2">
        <v>5486383945</v>
      </c>
      <c r="F511" s="2" t="s">
        <v>12</v>
      </c>
      <c r="G511" s="2" t="s">
        <v>79</v>
      </c>
      <c r="H511" s="2">
        <v>33</v>
      </c>
      <c r="I511" s="5">
        <v>3117</v>
      </c>
      <c r="J511" s="6">
        <v>38242</v>
      </c>
      <c r="K511" s="7">
        <v>9</v>
      </c>
      <c r="L511" s="5">
        <v>1556</v>
      </c>
      <c r="M511" s="2" t="s">
        <v>1509</v>
      </c>
    </row>
    <row r="512" spans="1:13" x14ac:dyDescent="0.3">
      <c r="A512" s="2">
        <v>184839</v>
      </c>
      <c r="B512" s="2" t="s">
        <v>597</v>
      </c>
      <c r="C512" s="2" t="s">
        <v>3617</v>
      </c>
      <c r="D512" s="10" t="s">
        <v>15</v>
      </c>
      <c r="E512" s="2">
        <v>5083041478</v>
      </c>
      <c r="F512" s="2" t="s">
        <v>9</v>
      </c>
      <c r="G512" s="2" t="s">
        <v>389</v>
      </c>
      <c r="H512" s="2">
        <v>38</v>
      </c>
      <c r="I512" s="5">
        <v>3627</v>
      </c>
      <c r="J512" s="6">
        <v>39174</v>
      </c>
      <c r="K512" s="7">
        <v>4</v>
      </c>
      <c r="L512" s="5">
        <v>2114</v>
      </c>
      <c r="M512" s="2" t="s">
        <v>1510</v>
      </c>
    </row>
    <row r="513" spans="1:13" x14ac:dyDescent="0.3">
      <c r="A513" s="2">
        <v>184844</v>
      </c>
      <c r="B513" s="2" t="s">
        <v>598</v>
      </c>
      <c r="C513" s="2" t="s">
        <v>3617</v>
      </c>
      <c r="D513" s="2" t="s">
        <v>24</v>
      </c>
      <c r="E513" s="2">
        <v>5363867750</v>
      </c>
      <c r="F513" s="2" t="s">
        <v>21</v>
      </c>
      <c r="G513" s="2" t="s">
        <v>25</v>
      </c>
      <c r="H513" s="2">
        <v>31</v>
      </c>
      <c r="I513" s="5">
        <v>5585</v>
      </c>
      <c r="J513" s="6">
        <v>36789</v>
      </c>
      <c r="K513" s="7">
        <v>16</v>
      </c>
      <c r="L513" s="5">
        <v>2221</v>
      </c>
      <c r="M513" s="2" t="s">
        <v>1511</v>
      </c>
    </row>
    <row r="514" spans="1:13" x14ac:dyDescent="0.3">
      <c r="A514" s="2">
        <v>184864</v>
      </c>
      <c r="B514" s="2" t="s">
        <v>599</v>
      </c>
      <c r="C514" s="2" t="s">
        <v>3618</v>
      </c>
      <c r="D514" s="10" t="s">
        <v>15</v>
      </c>
      <c r="E514" s="2">
        <v>5372600934</v>
      </c>
      <c r="F514" s="2" t="s">
        <v>12</v>
      </c>
      <c r="G514" s="2" t="s">
        <v>278</v>
      </c>
      <c r="H514" s="2">
        <v>40</v>
      </c>
      <c r="I514" s="5">
        <v>3554</v>
      </c>
      <c r="J514" s="6">
        <v>39185</v>
      </c>
      <c r="K514" s="7">
        <v>3</v>
      </c>
      <c r="L514" s="5">
        <v>1337</v>
      </c>
      <c r="M514" s="2" t="s">
        <v>1512</v>
      </c>
    </row>
    <row r="515" spans="1:13" x14ac:dyDescent="0.3">
      <c r="A515" s="2">
        <v>184874</v>
      </c>
      <c r="B515" s="2" t="s">
        <v>600</v>
      </c>
      <c r="C515" s="2" t="s">
        <v>3618</v>
      </c>
      <c r="D515" s="10" t="s">
        <v>15</v>
      </c>
      <c r="E515" s="2">
        <v>5073685323</v>
      </c>
      <c r="F515" s="2" t="s">
        <v>12</v>
      </c>
      <c r="G515" s="2" t="s">
        <v>25</v>
      </c>
      <c r="H515" s="2">
        <v>35</v>
      </c>
      <c r="I515" s="5">
        <v>6947</v>
      </c>
      <c r="J515" s="6">
        <v>37538</v>
      </c>
      <c r="K515" s="7">
        <v>2</v>
      </c>
      <c r="L515" s="5">
        <v>1570</v>
      </c>
      <c r="M515" s="2" t="s">
        <v>1513</v>
      </c>
    </row>
    <row r="516" spans="1:13" x14ac:dyDescent="0.3">
      <c r="A516" s="2">
        <v>184900</v>
      </c>
      <c r="B516" s="2" t="s">
        <v>601</v>
      </c>
      <c r="C516" s="2" t="s">
        <v>3617</v>
      </c>
      <c r="D516" s="10" t="s">
        <v>15</v>
      </c>
      <c r="E516" s="2">
        <v>5387653308</v>
      </c>
      <c r="F516" s="2" t="s">
        <v>12</v>
      </c>
      <c r="G516" s="2" t="s">
        <v>33</v>
      </c>
      <c r="H516" s="2">
        <v>38</v>
      </c>
      <c r="I516" s="5">
        <v>3971</v>
      </c>
      <c r="J516" s="6">
        <v>38937</v>
      </c>
      <c r="K516" s="7">
        <v>14</v>
      </c>
      <c r="L516" s="5">
        <v>2304</v>
      </c>
      <c r="M516" s="2" t="s">
        <v>1514</v>
      </c>
    </row>
    <row r="517" spans="1:13" x14ac:dyDescent="0.3">
      <c r="A517" s="2">
        <v>184902</v>
      </c>
      <c r="B517" s="2" t="s">
        <v>602</v>
      </c>
      <c r="C517" s="2" t="s">
        <v>3617</v>
      </c>
      <c r="D517" s="10" t="s">
        <v>15</v>
      </c>
      <c r="E517" s="2">
        <v>5438531603</v>
      </c>
      <c r="F517" s="2" t="s">
        <v>35</v>
      </c>
      <c r="G517" s="2" t="s">
        <v>40</v>
      </c>
      <c r="H517" s="2">
        <v>37</v>
      </c>
      <c r="I517" s="5">
        <v>4084</v>
      </c>
      <c r="J517" s="6">
        <v>37022</v>
      </c>
      <c r="K517" s="7">
        <v>21</v>
      </c>
      <c r="L517" s="5">
        <v>2487</v>
      </c>
      <c r="M517" s="2" t="s">
        <v>1515</v>
      </c>
    </row>
    <row r="518" spans="1:13" x14ac:dyDescent="0.3">
      <c r="A518" s="2">
        <v>184909</v>
      </c>
      <c r="B518" s="2" t="s">
        <v>603</v>
      </c>
      <c r="C518" s="2" t="s">
        <v>3618</v>
      </c>
      <c r="D518" s="10" t="s">
        <v>15</v>
      </c>
      <c r="E518" s="2">
        <v>5398130202</v>
      </c>
      <c r="F518" s="2" t="s">
        <v>12</v>
      </c>
      <c r="G518" s="2" t="s">
        <v>92</v>
      </c>
      <c r="H518" s="2">
        <v>21</v>
      </c>
      <c r="I518" s="5">
        <v>6404</v>
      </c>
      <c r="J518" s="6">
        <v>38229</v>
      </c>
      <c r="K518" s="7">
        <v>20</v>
      </c>
      <c r="L518" s="5">
        <v>2309</v>
      </c>
      <c r="M518" s="2" t="s">
        <v>1516</v>
      </c>
    </row>
    <row r="519" spans="1:13" x14ac:dyDescent="0.3">
      <c r="A519" s="2">
        <v>184916</v>
      </c>
      <c r="B519" s="2" t="s">
        <v>604</v>
      </c>
      <c r="C519" s="2" t="s">
        <v>3618</v>
      </c>
      <c r="D519" s="10" t="s">
        <v>15</v>
      </c>
      <c r="E519" s="2">
        <v>5069104604</v>
      </c>
      <c r="F519" s="2" t="s">
        <v>9</v>
      </c>
      <c r="G519" s="2" t="s">
        <v>10</v>
      </c>
      <c r="H519" s="2">
        <v>32</v>
      </c>
      <c r="I519" s="5">
        <v>3366</v>
      </c>
      <c r="J519" s="6">
        <v>38712</v>
      </c>
      <c r="K519" s="7">
        <v>3</v>
      </c>
      <c r="L519" s="5">
        <v>1426</v>
      </c>
      <c r="M519" s="2" t="s">
        <v>1517</v>
      </c>
    </row>
    <row r="520" spans="1:13" x14ac:dyDescent="0.3">
      <c r="A520" s="2">
        <v>184919</v>
      </c>
      <c r="B520" s="2" t="s">
        <v>605</v>
      </c>
      <c r="C520" s="2" t="s">
        <v>3617</v>
      </c>
      <c r="D520" s="10" t="s">
        <v>15</v>
      </c>
      <c r="E520" s="2">
        <v>5339598078</v>
      </c>
      <c r="F520" s="2" t="s">
        <v>21</v>
      </c>
      <c r="G520" s="2" t="s">
        <v>278</v>
      </c>
      <c r="H520" s="2">
        <v>26</v>
      </c>
      <c r="I520" s="5">
        <v>2668</v>
      </c>
      <c r="J520" s="6">
        <v>36972</v>
      </c>
      <c r="K520" s="7">
        <v>10</v>
      </c>
      <c r="L520" s="5">
        <v>1542</v>
      </c>
      <c r="M520" s="2" t="s">
        <v>1518</v>
      </c>
    </row>
    <row r="521" spans="1:13" x14ac:dyDescent="0.3">
      <c r="A521" s="2">
        <v>184962</v>
      </c>
      <c r="B521" s="2" t="s">
        <v>606</v>
      </c>
      <c r="C521" s="2" t="s">
        <v>3618</v>
      </c>
      <c r="D521" s="10" t="s">
        <v>15</v>
      </c>
      <c r="E521" s="2">
        <v>5444878110</v>
      </c>
      <c r="F521" s="2" t="s">
        <v>9</v>
      </c>
      <c r="G521" s="2" t="s">
        <v>19</v>
      </c>
      <c r="H521" s="2">
        <v>42</v>
      </c>
      <c r="I521" s="5">
        <v>5314</v>
      </c>
      <c r="J521" s="6">
        <v>37305</v>
      </c>
      <c r="K521" s="7">
        <v>19</v>
      </c>
      <c r="L521" s="5">
        <v>1952</v>
      </c>
      <c r="M521" s="2" t="s">
        <v>1519</v>
      </c>
    </row>
    <row r="522" spans="1:13" x14ac:dyDescent="0.3">
      <c r="A522" s="2">
        <v>184967</v>
      </c>
      <c r="B522" s="2" t="s">
        <v>607</v>
      </c>
      <c r="C522" s="2" t="s">
        <v>3618</v>
      </c>
      <c r="D522" s="10" t="s">
        <v>15</v>
      </c>
      <c r="E522" s="2">
        <v>5475599544</v>
      </c>
      <c r="F522" s="2" t="s">
        <v>12</v>
      </c>
      <c r="G522" s="2" t="s">
        <v>302</v>
      </c>
      <c r="H522" s="2">
        <v>35</v>
      </c>
      <c r="I522" s="5">
        <v>7195</v>
      </c>
      <c r="J522" s="6">
        <v>37980</v>
      </c>
      <c r="K522" s="7">
        <v>4</v>
      </c>
      <c r="L522" s="5">
        <v>1881</v>
      </c>
      <c r="M522" s="2" t="s">
        <v>1520</v>
      </c>
    </row>
    <row r="523" spans="1:13" x14ac:dyDescent="0.3">
      <c r="A523" s="2">
        <v>184970</v>
      </c>
      <c r="B523" s="2" t="s">
        <v>608</v>
      </c>
      <c r="C523" s="2" t="s">
        <v>3618</v>
      </c>
      <c r="D523" s="2" t="s">
        <v>24</v>
      </c>
      <c r="E523" s="2">
        <v>5349568250</v>
      </c>
      <c r="F523" s="2" t="s">
        <v>12</v>
      </c>
      <c r="G523" s="2" t="s">
        <v>111</v>
      </c>
      <c r="H523" s="2">
        <v>39</v>
      </c>
      <c r="I523" s="5">
        <v>6183</v>
      </c>
      <c r="J523" s="6">
        <v>36847</v>
      </c>
      <c r="K523" s="7">
        <v>12</v>
      </c>
      <c r="L523" s="5">
        <v>1439</v>
      </c>
      <c r="M523" s="2" t="s">
        <v>1521</v>
      </c>
    </row>
    <row r="524" spans="1:13" x14ac:dyDescent="0.3">
      <c r="A524" s="2">
        <v>184985</v>
      </c>
      <c r="B524" s="2" t="s">
        <v>609</v>
      </c>
      <c r="C524" s="2" t="s">
        <v>3618</v>
      </c>
      <c r="D524" s="10" t="s">
        <v>15</v>
      </c>
      <c r="E524" s="2">
        <v>5399994630</v>
      </c>
      <c r="F524" s="2" t="s">
        <v>9</v>
      </c>
      <c r="G524" s="2" t="s">
        <v>29</v>
      </c>
      <c r="H524" s="2">
        <v>22</v>
      </c>
      <c r="I524" s="5">
        <v>3845</v>
      </c>
      <c r="J524" s="6">
        <v>37709</v>
      </c>
      <c r="K524" s="7">
        <v>4</v>
      </c>
      <c r="L524" s="5">
        <v>1474</v>
      </c>
      <c r="M524" s="2" t="s">
        <v>1522</v>
      </c>
    </row>
    <row r="525" spans="1:13" x14ac:dyDescent="0.3">
      <c r="A525" s="2">
        <v>185004</v>
      </c>
      <c r="B525" s="2" t="s">
        <v>610</v>
      </c>
      <c r="C525" s="2" t="s">
        <v>3617</v>
      </c>
      <c r="D525" s="10" t="s">
        <v>15</v>
      </c>
      <c r="E525" s="2">
        <v>5062563132</v>
      </c>
      <c r="F525" s="2" t="s">
        <v>12</v>
      </c>
      <c r="G525" s="2" t="s">
        <v>374</v>
      </c>
      <c r="H525" s="2">
        <v>22</v>
      </c>
      <c r="I525" s="5">
        <v>5170</v>
      </c>
      <c r="J525" s="6">
        <v>38922</v>
      </c>
      <c r="K525" s="7">
        <v>7</v>
      </c>
      <c r="L525" s="5">
        <v>2035</v>
      </c>
      <c r="M525" s="2" t="s">
        <v>1523</v>
      </c>
    </row>
    <row r="526" spans="1:13" x14ac:dyDescent="0.3">
      <c r="A526" s="2">
        <v>185005</v>
      </c>
      <c r="B526" s="2" t="s">
        <v>611</v>
      </c>
      <c r="C526" s="2" t="s">
        <v>3617</v>
      </c>
      <c r="D526" s="10" t="s">
        <v>15</v>
      </c>
      <c r="E526" s="2">
        <v>5343776095</v>
      </c>
      <c r="F526" s="2" t="s">
        <v>21</v>
      </c>
      <c r="G526" s="2" t="s">
        <v>54</v>
      </c>
      <c r="H526" s="2">
        <v>22</v>
      </c>
      <c r="I526" s="5">
        <v>3592</v>
      </c>
      <c r="J526" s="6">
        <v>38470</v>
      </c>
      <c r="K526" s="7">
        <v>5</v>
      </c>
      <c r="L526" s="5">
        <v>1951</v>
      </c>
      <c r="M526" s="2" t="s">
        <v>1524</v>
      </c>
    </row>
    <row r="527" spans="1:13" x14ac:dyDescent="0.3">
      <c r="A527" s="2">
        <v>185013</v>
      </c>
      <c r="B527" s="2" t="s">
        <v>612</v>
      </c>
      <c r="C527" s="2" t="s">
        <v>3618</v>
      </c>
      <c r="D527" s="2" t="s">
        <v>1043</v>
      </c>
      <c r="E527" s="2">
        <v>5371583441</v>
      </c>
      <c r="F527" s="2" t="s">
        <v>21</v>
      </c>
      <c r="G527" s="2" t="s">
        <v>176</v>
      </c>
      <c r="H527" s="2">
        <v>28</v>
      </c>
      <c r="I527" s="5">
        <v>4829</v>
      </c>
      <c r="J527" s="6">
        <v>35951</v>
      </c>
      <c r="K527" s="7">
        <v>21</v>
      </c>
      <c r="L527" s="5">
        <v>1305</v>
      </c>
      <c r="M527" s="2" t="s">
        <v>1525</v>
      </c>
    </row>
    <row r="528" spans="1:13" x14ac:dyDescent="0.3">
      <c r="A528" s="2">
        <v>185063</v>
      </c>
      <c r="B528" s="2" t="s">
        <v>613</v>
      </c>
      <c r="C528" s="2" t="s">
        <v>3617</v>
      </c>
      <c r="D528" s="10" t="s">
        <v>15</v>
      </c>
      <c r="E528" s="2">
        <v>5447422028</v>
      </c>
      <c r="F528" s="2" t="s">
        <v>1024</v>
      </c>
      <c r="G528" s="2" t="s">
        <v>22</v>
      </c>
      <c r="H528" s="2">
        <v>45</v>
      </c>
      <c r="I528" s="5">
        <v>6328</v>
      </c>
      <c r="J528" s="6">
        <v>37027</v>
      </c>
      <c r="K528" s="7">
        <v>20</v>
      </c>
      <c r="L528" s="5">
        <v>1615</v>
      </c>
      <c r="M528" s="2" t="s">
        <v>1526</v>
      </c>
    </row>
    <row r="529" spans="1:13" x14ac:dyDescent="0.3">
      <c r="A529" s="2">
        <v>185070</v>
      </c>
      <c r="B529" s="2" t="s">
        <v>614</v>
      </c>
      <c r="C529" s="2" t="s">
        <v>3618</v>
      </c>
      <c r="D529" s="10" t="s">
        <v>15</v>
      </c>
      <c r="E529" s="2">
        <v>5336551945</v>
      </c>
      <c r="F529" s="2" t="s">
        <v>1024</v>
      </c>
      <c r="G529" s="2" t="s">
        <v>147</v>
      </c>
      <c r="H529" s="2">
        <v>40</v>
      </c>
      <c r="I529" s="5">
        <v>2709</v>
      </c>
      <c r="J529" s="6">
        <v>37845</v>
      </c>
      <c r="K529" s="7">
        <v>19</v>
      </c>
      <c r="L529" s="5">
        <v>1500</v>
      </c>
      <c r="M529" s="2" t="s">
        <v>1527</v>
      </c>
    </row>
    <row r="530" spans="1:13" x14ac:dyDescent="0.3">
      <c r="A530" s="2">
        <v>185106</v>
      </c>
      <c r="B530" s="2" t="s">
        <v>615</v>
      </c>
      <c r="C530" s="2" t="s">
        <v>3618</v>
      </c>
      <c r="D530" s="10" t="s">
        <v>15</v>
      </c>
      <c r="E530" s="2">
        <v>5337116021</v>
      </c>
      <c r="F530" s="2" t="s">
        <v>1024</v>
      </c>
      <c r="G530" s="2" t="s">
        <v>137</v>
      </c>
      <c r="H530" s="2">
        <v>27</v>
      </c>
      <c r="I530" s="5">
        <v>3443</v>
      </c>
      <c r="J530" s="6">
        <v>37423</v>
      </c>
      <c r="K530" s="7">
        <v>18</v>
      </c>
      <c r="L530" s="5">
        <v>1423</v>
      </c>
      <c r="M530" s="2" t="s">
        <v>1528</v>
      </c>
    </row>
    <row r="531" spans="1:13" x14ac:dyDescent="0.3">
      <c r="A531" s="2">
        <v>185117</v>
      </c>
      <c r="B531" s="2" t="s">
        <v>616</v>
      </c>
      <c r="C531" s="2" t="s">
        <v>3617</v>
      </c>
      <c r="D531" s="10" t="s">
        <v>15</v>
      </c>
      <c r="E531" s="2">
        <v>5455651318</v>
      </c>
      <c r="F531" s="2" t="s">
        <v>35</v>
      </c>
      <c r="G531" s="2" t="s">
        <v>57</v>
      </c>
      <c r="H531" s="2">
        <v>41</v>
      </c>
      <c r="I531" s="5">
        <v>5835</v>
      </c>
      <c r="J531" s="6">
        <v>37634</v>
      </c>
      <c r="K531" s="7">
        <v>18</v>
      </c>
      <c r="L531" s="5">
        <v>1660</v>
      </c>
      <c r="M531" s="2" t="s">
        <v>1529</v>
      </c>
    </row>
    <row r="532" spans="1:13" x14ac:dyDescent="0.3">
      <c r="A532" s="2">
        <v>185134</v>
      </c>
      <c r="B532" s="2" t="s">
        <v>304</v>
      </c>
      <c r="C532" s="2" t="s">
        <v>3617</v>
      </c>
      <c r="D532" s="10" t="s">
        <v>15</v>
      </c>
      <c r="E532" s="2">
        <v>5448657578</v>
      </c>
      <c r="F532" s="2" t="s">
        <v>12</v>
      </c>
      <c r="G532" s="2" t="s">
        <v>54</v>
      </c>
      <c r="H532" s="2">
        <v>25</v>
      </c>
      <c r="I532" s="5">
        <v>3382</v>
      </c>
      <c r="J532" s="6">
        <v>37276</v>
      </c>
      <c r="K532" s="7">
        <v>14</v>
      </c>
      <c r="L532" s="5">
        <v>2056</v>
      </c>
      <c r="M532" s="2" t="s">
        <v>1224</v>
      </c>
    </row>
    <row r="533" spans="1:13" x14ac:dyDescent="0.3">
      <c r="A533" s="2">
        <v>185137</v>
      </c>
      <c r="B533" s="2" t="s">
        <v>617</v>
      </c>
      <c r="C533" s="2" t="s">
        <v>3617</v>
      </c>
      <c r="D533" s="2" t="s">
        <v>1043</v>
      </c>
      <c r="E533" s="2">
        <v>5438582953</v>
      </c>
      <c r="F533" s="2" t="s">
        <v>1016</v>
      </c>
      <c r="G533" s="2" t="s">
        <v>50</v>
      </c>
      <c r="H533" s="2">
        <v>28</v>
      </c>
      <c r="I533" s="5">
        <v>6419</v>
      </c>
      <c r="J533" s="6">
        <v>36287</v>
      </c>
      <c r="K533" s="7">
        <v>9</v>
      </c>
      <c r="L533" s="5">
        <v>1519</v>
      </c>
      <c r="M533" s="2" t="s">
        <v>1530</v>
      </c>
    </row>
    <row r="534" spans="1:13" x14ac:dyDescent="0.3">
      <c r="A534" s="2">
        <v>185147</v>
      </c>
      <c r="B534" s="2" t="s">
        <v>618</v>
      </c>
      <c r="C534" s="2" t="s">
        <v>3618</v>
      </c>
      <c r="D534" s="2" t="s">
        <v>24</v>
      </c>
      <c r="E534" s="2">
        <v>5382007377</v>
      </c>
      <c r="F534" s="2" t="s">
        <v>9</v>
      </c>
      <c r="G534" s="2" t="s">
        <v>150</v>
      </c>
      <c r="H534" s="2">
        <v>35</v>
      </c>
      <c r="I534" s="5">
        <v>4452</v>
      </c>
      <c r="J534" s="6">
        <v>36546</v>
      </c>
      <c r="K534" s="7">
        <v>9</v>
      </c>
      <c r="L534" s="5">
        <v>2326</v>
      </c>
      <c r="M534" s="2" t="s">
        <v>1531</v>
      </c>
    </row>
    <row r="535" spans="1:13" x14ac:dyDescent="0.3">
      <c r="A535" s="2">
        <v>185152</v>
      </c>
      <c r="B535" s="2" t="s">
        <v>619</v>
      </c>
      <c r="C535" s="2" t="s">
        <v>3618</v>
      </c>
      <c r="D535" s="10" t="s">
        <v>15</v>
      </c>
      <c r="E535" s="2">
        <v>5359620727</v>
      </c>
      <c r="F535" s="2" t="s">
        <v>12</v>
      </c>
      <c r="G535" s="2" t="s">
        <v>327</v>
      </c>
      <c r="H535" s="2">
        <v>25</v>
      </c>
      <c r="I535" s="5">
        <v>2748</v>
      </c>
      <c r="J535" s="6">
        <v>37198</v>
      </c>
      <c r="K535" s="7">
        <v>18</v>
      </c>
      <c r="L535" s="5">
        <v>1890</v>
      </c>
      <c r="M535" s="2" t="s">
        <v>1532</v>
      </c>
    </row>
    <row r="536" spans="1:13" x14ac:dyDescent="0.3">
      <c r="A536" s="2">
        <v>185168</v>
      </c>
      <c r="B536" s="2" t="s">
        <v>620</v>
      </c>
      <c r="C536" s="2" t="s">
        <v>3617</v>
      </c>
      <c r="D536" s="10" t="s">
        <v>15</v>
      </c>
      <c r="E536" s="2">
        <v>5438105525</v>
      </c>
      <c r="F536" s="2" t="s">
        <v>21</v>
      </c>
      <c r="G536" s="2" t="s">
        <v>141</v>
      </c>
      <c r="H536" s="2">
        <v>24</v>
      </c>
      <c r="I536" s="5">
        <v>6267</v>
      </c>
      <c r="J536" s="6">
        <v>38352</v>
      </c>
      <c r="K536" s="7">
        <v>21</v>
      </c>
      <c r="L536" s="5">
        <v>1432</v>
      </c>
      <c r="M536" s="2" t="s">
        <v>1533</v>
      </c>
    </row>
    <row r="537" spans="1:13" x14ac:dyDescent="0.3">
      <c r="A537" s="2">
        <v>185169</v>
      </c>
      <c r="B537" s="2" t="s">
        <v>621</v>
      </c>
      <c r="C537" s="2" t="s">
        <v>3618</v>
      </c>
      <c r="D537" s="10" t="s">
        <v>15</v>
      </c>
      <c r="E537" s="2">
        <v>5059203615</v>
      </c>
      <c r="F537" s="2" t="s">
        <v>21</v>
      </c>
      <c r="G537" s="2" t="s">
        <v>10</v>
      </c>
      <c r="H537" s="2">
        <v>33</v>
      </c>
      <c r="I537" s="5">
        <v>5588</v>
      </c>
      <c r="J537" s="6">
        <v>38892</v>
      </c>
      <c r="K537" s="7">
        <v>17</v>
      </c>
      <c r="L537" s="5">
        <v>2001</v>
      </c>
      <c r="M537" s="2" t="s">
        <v>1534</v>
      </c>
    </row>
    <row r="538" spans="1:13" x14ac:dyDescent="0.3">
      <c r="A538" s="2">
        <v>185171</v>
      </c>
      <c r="B538" s="2" t="s">
        <v>622</v>
      </c>
      <c r="C538" s="2" t="s">
        <v>3617</v>
      </c>
      <c r="D538" s="2" t="s">
        <v>1043</v>
      </c>
      <c r="E538" s="2">
        <v>5493010916</v>
      </c>
      <c r="F538" s="2" t="s">
        <v>9</v>
      </c>
      <c r="G538" s="2" t="s">
        <v>153</v>
      </c>
      <c r="H538" s="2">
        <v>25</v>
      </c>
      <c r="I538" s="5">
        <v>3340</v>
      </c>
      <c r="J538" s="6">
        <v>36296</v>
      </c>
      <c r="K538" s="7">
        <v>11</v>
      </c>
      <c r="L538" s="5">
        <v>1560</v>
      </c>
      <c r="M538" s="2" t="s">
        <v>1535</v>
      </c>
    </row>
    <row r="539" spans="1:13" x14ac:dyDescent="0.3">
      <c r="A539" s="2">
        <v>185172</v>
      </c>
      <c r="B539" s="2" t="s">
        <v>623</v>
      </c>
      <c r="C539" s="2" t="s">
        <v>3617</v>
      </c>
      <c r="D539" s="10" t="s">
        <v>15</v>
      </c>
      <c r="E539" s="2">
        <v>5322863159</v>
      </c>
      <c r="F539" s="2" t="s">
        <v>21</v>
      </c>
      <c r="G539" s="2" t="s">
        <v>31</v>
      </c>
      <c r="H539" s="2">
        <v>29</v>
      </c>
      <c r="I539" s="5">
        <v>3088</v>
      </c>
      <c r="J539" s="6">
        <v>37379</v>
      </c>
      <c r="K539" s="7">
        <v>1</v>
      </c>
      <c r="L539" s="5">
        <v>2486</v>
      </c>
      <c r="M539" s="2" t="s">
        <v>1536</v>
      </c>
    </row>
    <row r="540" spans="1:13" x14ac:dyDescent="0.3">
      <c r="A540" s="2">
        <v>185182</v>
      </c>
      <c r="B540" s="2" t="s">
        <v>624</v>
      </c>
      <c r="C540" s="2" t="s">
        <v>3617</v>
      </c>
      <c r="D540" s="10" t="s">
        <v>15</v>
      </c>
      <c r="E540" s="2">
        <v>5064977950</v>
      </c>
      <c r="F540" s="2" t="s">
        <v>21</v>
      </c>
      <c r="G540" s="2" t="s">
        <v>187</v>
      </c>
      <c r="H540" s="2">
        <v>32</v>
      </c>
      <c r="I540" s="5">
        <v>3165</v>
      </c>
      <c r="J540" s="6">
        <v>37008</v>
      </c>
      <c r="K540" s="7">
        <v>21</v>
      </c>
      <c r="L540" s="5">
        <v>2317</v>
      </c>
      <c r="M540" s="2" t="s">
        <v>1537</v>
      </c>
    </row>
    <row r="541" spans="1:13" x14ac:dyDescent="0.3">
      <c r="A541" s="2">
        <v>185190</v>
      </c>
      <c r="B541" s="2" t="s">
        <v>625</v>
      </c>
      <c r="C541" s="2" t="s">
        <v>3617</v>
      </c>
      <c r="D541" s="10" t="s">
        <v>15</v>
      </c>
      <c r="E541" s="2">
        <v>5083863936</v>
      </c>
      <c r="F541" s="2" t="s">
        <v>12</v>
      </c>
      <c r="G541" s="2" t="s">
        <v>260</v>
      </c>
      <c r="H541" s="2">
        <v>37</v>
      </c>
      <c r="I541" s="5">
        <v>3477</v>
      </c>
      <c r="J541" s="6">
        <v>36176</v>
      </c>
      <c r="K541" s="7">
        <v>10</v>
      </c>
      <c r="L541" s="5">
        <v>2431</v>
      </c>
      <c r="M541" s="2" t="s">
        <v>1538</v>
      </c>
    </row>
    <row r="542" spans="1:13" x14ac:dyDescent="0.3">
      <c r="A542" s="2">
        <v>185193</v>
      </c>
      <c r="B542" s="2" t="s">
        <v>626</v>
      </c>
      <c r="C542" s="2" t="s">
        <v>3618</v>
      </c>
      <c r="D542" s="10" t="s">
        <v>15</v>
      </c>
      <c r="E542" s="2">
        <v>5385311608</v>
      </c>
      <c r="F542" s="2" t="s">
        <v>35</v>
      </c>
      <c r="G542" s="2" t="s">
        <v>105</v>
      </c>
      <c r="H542" s="2">
        <v>45</v>
      </c>
      <c r="I542" s="5">
        <v>4177</v>
      </c>
      <c r="J542" s="6">
        <v>39141</v>
      </c>
      <c r="K542" s="7">
        <v>10</v>
      </c>
      <c r="L542" s="5">
        <v>2472</v>
      </c>
      <c r="M542" s="2" t="s">
        <v>1539</v>
      </c>
    </row>
    <row r="543" spans="1:13" x14ac:dyDescent="0.3">
      <c r="A543" s="2">
        <v>185198</v>
      </c>
      <c r="B543" s="2" t="s">
        <v>627</v>
      </c>
      <c r="C543" s="2" t="s">
        <v>3618</v>
      </c>
      <c r="D543" s="10" t="s">
        <v>15</v>
      </c>
      <c r="E543" s="2">
        <v>5382660650</v>
      </c>
      <c r="F543" s="2" t="s">
        <v>12</v>
      </c>
      <c r="G543" s="2" t="s">
        <v>124</v>
      </c>
      <c r="H543" s="2">
        <v>30</v>
      </c>
      <c r="I543" s="5">
        <v>2677</v>
      </c>
      <c r="J543" s="6">
        <v>37964</v>
      </c>
      <c r="K543" s="7">
        <v>5</v>
      </c>
      <c r="L543" s="5">
        <v>2595</v>
      </c>
      <c r="M543" s="2" t="s">
        <v>1540</v>
      </c>
    </row>
    <row r="544" spans="1:13" x14ac:dyDescent="0.3">
      <c r="A544" s="2">
        <v>185198</v>
      </c>
      <c r="B544" s="2" t="s">
        <v>628</v>
      </c>
      <c r="C544" s="2" t="s">
        <v>3618</v>
      </c>
      <c r="D544" s="10" t="s">
        <v>15</v>
      </c>
      <c r="E544" s="2">
        <v>5088694863</v>
      </c>
      <c r="F544" s="2" t="s">
        <v>12</v>
      </c>
      <c r="G544" s="2" t="s">
        <v>176</v>
      </c>
      <c r="H544" s="2">
        <v>29</v>
      </c>
      <c r="I544" s="5">
        <v>7085</v>
      </c>
      <c r="J544" s="6">
        <v>35900</v>
      </c>
      <c r="K544" s="7">
        <v>13</v>
      </c>
      <c r="L544" s="5">
        <v>2512</v>
      </c>
      <c r="M544" s="2" t="s">
        <v>1541</v>
      </c>
    </row>
    <row r="545" spans="1:13" x14ac:dyDescent="0.3">
      <c r="A545" s="2">
        <v>185207</v>
      </c>
      <c r="B545" s="2" t="s">
        <v>629</v>
      </c>
      <c r="C545" s="2" t="s">
        <v>3617</v>
      </c>
      <c r="D545" s="2" t="s">
        <v>1043</v>
      </c>
      <c r="E545" s="2">
        <v>5497224411</v>
      </c>
      <c r="F545" s="2" t="s">
        <v>1024</v>
      </c>
      <c r="G545" s="2" t="s">
        <v>19</v>
      </c>
      <c r="H545" s="2">
        <v>37</v>
      </c>
      <c r="I545" s="5">
        <v>5745</v>
      </c>
      <c r="J545" s="6">
        <v>36413</v>
      </c>
      <c r="K545" s="7">
        <v>19</v>
      </c>
      <c r="L545" s="5">
        <v>1864</v>
      </c>
      <c r="M545" s="2" t="s">
        <v>1542</v>
      </c>
    </row>
    <row r="546" spans="1:13" x14ac:dyDescent="0.3">
      <c r="A546" s="2">
        <v>185217</v>
      </c>
      <c r="B546" s="2" t="s">
        <v>630</v>
      </c>
      <c r="C546" s="2" t="s">
        <v>3617</v>
      </c>
      <c r="D546" s="10" t="s">
        <v>15</v>
      </c>
      <c r="E546" s="2">
        <v>5449295573</v>
      </c>
      <c r="F546" s="2" t="s">
        <v>1024</v>
      </c>
      <c r="G546" s="2" t="s">
        <v>100</v>
      </c>
      <c r="H546" s="2">
        <v>25</v>
      </c>
      <c r="I546" s="5">
        <v>6340</v>
      </c>
      <c r="J546" s="6">
        <v>38585</v>
      </c>
      <c r="K546" s="7">
        <v>21</v>
      </c>
      <c r="L546" s="5">
        <v>2460</v>
      </c>
      <c r="M546" s="2" t="s">
        <v>1543</v>
      </c>
    </row>
    <row r="547" spans="1:13" x14ac:dyDescent="0.3">
      <c r="A547" s="2">
        <v>185218</v>
      </c>
      <c r="B547" s="2" t="s">
        <v>631</v>
      </c>
      <c r="C547" s="2" t="s">
        <v>3618</v>
      </c>
      <c r="D547" s="10" t="s">
        <v>15</v>
      </c>
      <c r="E547" s="2">
        <v>5325355726</v>
      </c>
      <c r="F547" s="2" t="s">
        <v>9</v>
      </c>
      <c r="G547" s="2" t="s">
        <v>52</v>
      </c>
      <c r="H547" s="2">
        <v>25</v>
      </c>
      <c r="I547" s="5">
        <v>6260</v>
      </c>
      <c r="J547" s="6">
        <v>38495</v>
      </c>
      <c r="K547" s="7">
        <v>1</v>
      </c>
      <c r="L547" s="5">
        <v>1562</v>
      </c>
      <c r="M547" s="2" t="s">
        <v>1544</v>
      </c>
    </row>
    <row r="548" spans="1:13" x14ac:dyDescent="0.3">
      <c r="A548" s="2">
        <v>185223</v>
      </c>
      <c r="B548" s="2" t="s">
        <v>632</v>
      </c>
      <c r="C548" s="2" t="s">
        <v>3617</v>
      </c>
      <c r="D548" s="10" t="s">
        <v>15</v>
      </c>
      <c r="E548" s="2">
        <v>5052612002</v>
      </c>
      <c r="F548" s="2" t="s">
        <v>35</v>
      </c>
      <c r="G548" s="2" t="s">
        <v>278</v>
      </c>
      <c r="H548" s="2">
        <v>35</v>
      </c>
      <c r="I548" s="5">
        <v>5523</v>
      </c>
      <c r="J548" s="6">
        <v>36045</v>
      </c>
      <c r="K548" s="7">
        <v>18</v>
      </c>
      <c r="L548" s="5">
        <v>1687</v>
      </c>
      <c r="M548" s="2" t="s">
        <v>1545</v>
      </c>
    </row>
    <row r="549" spans="1:13" x14ac:dyDescent="0.3">
      <c r="A549" s="2">
        <v>185233</v>
      </c>
      <c r="B549" s="2" t="s">
        <v>633</v>
      </c>
      <c r="C549" s="2" t="s">
        <v>3618</v>
      </c>
      <c r="D549" s="2" t="s">
        <v>24</v>
      </c>
      <c r="E549" s="2">
        <v>5467062858</v>
      </c>
      <c r="F549" s="2" t="s">
        <v>12</v>
      </c>
      <c r="G549" s="2" t="s">
        <v>57</v>
      </c>
      <c r="H549" s="2">
        <v>29</v>
      </c>
      <c r="I549" s="5">
        <v>6181</v>
      </c>
      <c r="J549" s="6">
        <v>36736</v>
      </c>
      <c r="K549" s="7">
        <v>14</v>
      </c>
      <c r="L549" s="5">
        <v>1982</v>
      </c>
      <c r="M549" s="2" t="s">
        <v>1546</v>
      </c>
    </row>
    <row r="550" spans="1:13" x14ac:dyDescent="0.3">
      <c r="A550" s="2">
        <v>185233</v>
      </c>
      <c r="B550" s="2" t="s">
        <v>634</v>
      </c>
      <c r="C550" s="2" t="s">
        <v>3618</v>
      </c>
      <c r="D550" s="10" t="s">
        <v>15</v>
      </c>
      <c r="E550" s="2">
        <v>5381310479</v>
      </c>
      <c r="F550" s="2" t="s">
        <v>1016</v>
      </c>
      <c r="G550" s="2" t="s">
        <v>10</v>
      </c>
      <c r="H550" s="2">
        <v>21</v>
      </c>
      <c r="I550" s="5">
        <v>5535</v>
      </c>
      <c r="J550" s="6">
        <v>39056</v>
      </c>
      <c r="K550" s="7">
        <v>17</v>
      </c>
      <c r="L550" s="5">
        <v>1365</v>
      </c>
      <c r="M550" s="2" t="s">
        <v>1547</v>
      </c>
    </row>
    <row r="551" spans="1:13" x14ac:dyDescent="0.3">
      <c r="A551" s="2">
        <v>185244</v>
      </c>
      <c r="B551" s="2" t="s">
        <v>635</v>
      </c>
      <c r="C551" s="2" t="s">
        <v>3617</v>
      </c>
      <c r="D551" s="10" t="s">
        <v>15</v>
      </c>
      <c r="E551" s="2">
        <v>5471203607</v>
      </c>
      <c r="F551" s="2" t="s">
        <v>1024</v>
      </c>
      <c r="G551" s="2" t="s">
        <v>331</v>
      </c>
      <c r="H551" s="2">
        <v>27</v>
      </c>
      <c r="I551" s="5">
        <v>6304</v>
      </c>
      <c r="J551" s="6">
        <v>38310</v>
      </c>
      <c r="K551" s="7">
        <v>14</v>
      </c>
      <c r="L551" s="5">
        <v>1909</v>
      </c>
      <c r="M551" s="2" t="s">
        <v>1548</v>
      </c>
    </row>
    <row r="552" spans="1:13" x14ac:dyDescent="0.3">
      <c r="A552" s="2">
        <v>185246</v>
      </c>
      <c r="B552" s="2" t="s">
        <v>636</v>
      </c>
      <c r="C552" s="2" t="s">
        <v>3617</v>
      </c>
      <c r="D552" s="10" t="s">
        <v>15</v>
      </c>
      <c r="E552" s="2">
        <v>5427650613</v>
      </c>
      <c r="F552" s="2" t="s">
        <v>35</v>
      </c>
      <c r="G552" s="2" t="s">
        <v>61</v>
      </c>
      <c r="H552" s="2">
        <v>38</v>
      </c>
      <c r="I552" s="5">
        <v>4664</v>
      </c>
      <c r="J552" s="6">
        <v>37855</v>
      </c>
      <c r="K552" s="7">
        <v>6</v>
      </c>
      <c r="L552" s="5">
        <v>1961</v>
      </c>
      <c r="M552" s="2" t="s">
        <v>1549</v>
      </c>
    </row>
    <row r="553" spans="1:13" x14ac:dyDescent="0.3">
      <c r="A553" s="2">
        <v>185258</v>
      </c>
      <c r="B553" s="2" t="s">
        <v>637</v>
      </c>
      <c r="C553" s="2" t="s">
        <v>3617</v>
      </c>
      <c r="D553" s="10" t="s">
        <v>15</v>
      </c>
      <c r="E553" s="2">
        <v>5081962199</v>
      </c>
      <c r="F553" s="2" t="s">
        <v>35</v>
      </c>
      <c r="G553" s="2" t="s">
        <v>71</v>
      </c>
      <c r="H553" s="2">
        <v>32</v>
      </c>
      <c r="I553" s="5">
        <v>3478</v>
      </c>
      <c r="J553" s="6">
        <v>38900</v>
      </c>
      <c r="K553" s="7">
        <v>22</v>
      </c>
      <c r="L553" s="5">
        <v>1339</v>
      </c>
      <c r="M553" s="2" t="s">
        <v>1550</v>
      </c>
    </row>
    <row r="554" spans="1:13" x14ac:dyDescent="0.3">
      <c r="A554" s="2">
        <v>185259</v>
      </c>
      <c r="B554" s="2" t="s">
        <v>638</v>
      </c>
      <c r="C554" s="2" t="s">
        <v>3618</v>
      </c>
      <c r="D554" s="10" t="s">
        <v>15</v>
      </c>
      <c r="E554" s="2">
        <v>5369391129</v>
      </c>
      <c r="F554" s="2" t="s">
        <v>21</v>
      </c>
      <c r="G554" s="2" t="s">
        <v>408</v>
      </c>
      <c r="H554" s="2">
        <v>45</v>
      </c>
      <c r="I554" s="5">
        <v>5802</v>
      </c>
      <c r="J554" s="6">
        <v>38834</v>
      </c>
      <c r="K554" s="7">
        <v>15</v>
      </c>
      <c r="L554" s="5">
        <v>1462</v>
      </c>
      <c r="M554" s="2" t="s">
        <v>1551</v>
      </c>
    </row>
    <row r="555" spans="1:13" x14ac:dyDescent="0.3">
      <c r="A555" s="2">
        <v>185265</v>
      </c>
      <c r="B555" s="2" t="s">
        <v>639</v>
      </c>
      <c r="C555" s="2" t="s">
        <v>3617</v>
      </c>
      <c r="D555" s="10" t="s">
        <v>15</v>
      </c>
      <c r="E555" s="2">
        <v>5463154827</v>
      </c>
      <c r="F555" s="2" t="s">
        <v>21</v>
      </c>
      <c r="G555" s="2" t="s">
        <v>331</v>
      </c>
      <c r="H555" s="2">
        <v>30</v>
      </c>
      <c r="I555" s="5">
        <v>4269</v>
      </c>
      <c r="J555" s="6">
        <v>38389</v>
      </c>
      <c r="K555" s="7">
        <v>2</v>
      </c>
      <c r="L555" s="5">
        <v>2060</v>
      </c>
      <c r="M555" s="2" t="s">
        <v>1552</v>
      </c>
    </row>
    <row r="556" spans="1:13" x14ac:dyDescent="0.3">
      <c r="A556" s="2">
        <v>185282</v>
      </c>
      <c r="B556" s="2" t="s">
        <v>640</v>
      </c>
      <c r="C556" s="2" t="s">
        <v>3617</v>
      </c>
      <c r="D556" s="10" t="s">
        <v>15</v>
      </c>
      <c r="E556" s="2">
        <v>5343822017</v>
      </c>
      <c r="F556" s="2" t="s">
        <v>9</v>
      </c>
      <c r="G556" s="2" t="s">
        <v>135</v>
      </c>
      <c r="H556" s="2">
        <v>28</v>
      </c>
      <c r="I556" s="5">
        <v>4608</v>
      </c>
      <c r="J556" s="6">
        <v>38874</v>
      </c>
      <c r="K556" s="7">
        <v>4</v>
      </c>
      <c r="L556" s="5">
        <v>1693</v>
      </c>
      <c r="M556" s="2" t="s">
        <v>1553</v>
      </c>
    </row>
    <row r="557" spans="1:13" x14ac:dyDescent="0.3">
      <c r="A557" s="2">
        <v>185338</v>
      </c>
      <c r="B557" s="2" t="s">
        <v>641</v>
      </c>
      <c r="C557" s="2" t="s">
        <v>3617</v>
      </c>
      <c r="D557" s="10" t="s">
        <v>15</v>
      </c>
      <c r="E557" s="2">
        <v>5433953590</v>
      </c>
      <c r="F557" s="2" t="s">
        <v>12</v>
      </c>
      <c r="G557" s="2" t="s">
        <v>19</v>
      </c>
      <c r="H557" s="2">
        <v>26</v>
      </c>
      <c r="I557" s="5">
        <v>6750</v>
      </c>
      <c r="J557" s="6">
        <v>37934</v>
      </c>
      <c r="K557" s="7">
        <v>22</v>
      </c>
      <c r="L557" s="5">
        <v>2340</v>
      </c>
      <c r="M557" s="2" t="s">
        <v>1554</v>
      </c>
    </row>
    <row r="558" spans="1:13" x14ac:dyDescent="0.3">
      <c r="A558" s="2">
        <v>185348</v>
      </c>
      <c r="B558" s="2" t="s">
        <v>642</v>
      </c>
      <c r="C558" s="2" t="s">
        <v>3617</v>
      </c>
      <c r="D558" s="10" t="s">
        <v>15</v>
      </c>
      <c r="E558" s="2">
        <v>5495220733</v>
      </c>
      <c r="F558" s="2" t="s">
        <v>12</v>
      </c>
      <c r="G558" s="2" t="s">
        <v>176</v>
      </c>
      <c r="H558" s="2">
        <v>20</v>
      </c>
      <c r="I558" s="5">
        <v>5758</v>
      </c>
      <c r="J558" s="6">
        <v>37176</v>
      </c>
      <c r="K558" s="7">
        <v>3</v>
      </c>
      <c r="L558" s="5">
        <v>1785</v>
      </c>
      <c r="M558" s="2" t="s">
        <v>1555</v>
      </c>
    </row>
    <row r="559" spans="1:13" x14ac:dyDescent="0.3">
      <c r="A559" s="2">
        <v>185366</v>
      </c>
      <c r="B559" s="2" t="s">
        <v>643</v>
      </c>
      <c r="C559" s="2" t="s">
        <v>3617</v>
      </c>
      <c r="D559" s="10" t="s">
        <v>15</v>
      </c>
      <c r="E559" s="2">
        <v>5083784709</v>
      </c>
      <c r="F559" s="2" t="s">
        <v>9</v>
      </c>
      <c r="G559" s="2" t="s">
        <v>90</v>
      </c>
      <c r="H559" s="2">
        <v>29</v>
      </c>
      <c r="I559" s="5">
        <v>7162</v>
      </c>
      <c r="J559" s="6">
        <v>37010</v>
      </c>
      <c r="K559" s="7">
        <v>5</v>
      </c>
      <c r="L559" s="5">
        <v>2392</v>
      </c>
      <c r="M559" s="2" t="s">
        <v>1556</v>
      </c>
    </row>
    <row r="560" spans="1:13" x14ac:dyDescent="0.3">
      <c r="A560" s="2">
        <v>185375</v>
      </c>
      <c r="B560" s="2" t="s">
        <v>644</v>
      </c>
      <c r="C560" s="2" t="s">
        <v>3618</v>
      </c>
      <c r="D560" s="10" t="s">
        <v>15</v>
      </c>
      <c r="E560" s="2">
        <v>5471810080</v>
      </c>
      <c r="F560" s="2" t="s">
        <v>1024</v>
      </c>
      <c r="G560" s="2" t="s">
        <v>389</v>
      </c>
      <c r="H560" s="2">
        <v>24</v>
      </c>
      <c r="I560" s="5">
        <v>6754</v>
      </c>
      <c r="J560" s="6">
        <v>37410</v>
      </c>
      <c r="K560" s="7">
        <v>10</v>
      </c>
      <c r="L560" s="5">
        <v>2204</v>
      </c>
      <c r="M560" s="2" t="s">
        <v>1557</v>
      </c>
    </row>
    <row r="561" spans="1:13" x14ac:dyDescent="0.3">
      <c r="A561" s="2">
        <v>185380</v>
      </c>
      <c r="B561" s="2" t="s">
        <v>645</v>
      </c>
      <c r="C561" s="2" t="s">
        <v>3617</v>
      </c>
      <c r="D561" s="2" t="s">
        <v>1043</v>
      </c>
      <c r="E561" s="2">
        <v>5475012617</v>
      </c>
      <c r="F561" s="2" t="s">
        <v>1024</v>
      </c>
      <c r="G561" s="2" t="s">
        <v>117</v>
      </c>
      <c r="H561" s="2">
        <v>23</v>
      </c>
      <c r="I561" s="5">
        <v>5731</v>
      </c>
      <c r="J561" s="6">
        <v>37173</v>
      </c>
      <c r="K561" s="7">
        <v>3</v>
      </c>
      <c r="L561" s="5">
        <v>1566</v>
      </c>
      <c r="M561" s="2" t="s">
        <v>1558</v>
      </c>
    </row>
    <row r="562" spans="1:13" x14ac:dyDescent="0.3">
      <c r="A562" s="2">
        <v>185399</v>
      </c>
      <c r="B562" s="2" t="s">
        <v>646</v>
      </c>
      <c r="C562" s="2" t="s">
        <v>3618</v>
      </c>
      <c r="D562" s="10" t="s">
        <v>15</v>
      </c>
      <c r="E562" s="2">
        <v>5374093653</v>
      </c>
      <c r="F562" s="2" t="s">
        <v>1016</v>
      </c>
      <c r="G562" s="2" t="s">
        <v>111</v>
      </c>
      <c r="H562" s="2">
        <v>22</v>
      </c>
      <c r="I562" s="5">
        <v>5943</v>
      </c>
      <c r="J562" s="6">
        <v>37665</v>
      </c>
      <c r="K562" s="7">
        <v>1</v>
      </c>
      <c r="L562" s="5">
        <v>2136</v>
      </c>
      <c r="M562" s="2" t="s">
        <v>1559</v>
      </c>
    </row>
    <row r="563" spans="1:13" x14ac:dyDescent="0.3">
      <c r="A563" s="2">
        <v>185428</v>
      </c>
      <c r="B563" s="2" t="s">
        <v>647</v>
      </c>
      <c r="C563" s="2" t="s">
        <v>3618</v>
      </c>
      <c r="D563" s="10" t="s">
        <v>15</v>
      </c>
      <c r="E563" s="2">
        <v>5433002151</v>
      </c>
      <c r="F563" s="2" t="s">
        <v>12</v>
      </c>
      <c r="G563" s="2" t="s">
        <v>167</v>
      </c>
      <c r="H563" s="2">
        <v>41</v>
      </c>
      <c r="I563" s="5">
        <v>4295</v>
      </c>
      <c r="J563" s="6">
        <v>38912</v>
      </c>
      <c r="K563" s="7">
        <v>19</v>
      </c>
      <c r="L563" s="5">
        <v>1995</v>
      </c>
      <c r="M563" s="2" t="s">
        <v>1560</v>
      </c>
    </row>
    <row r="564" spans="1:13" x14ac:dyDescent="0.3">
      <c r="A564" s="2">
        <v>185458</v>
      </c>
      <c r="B564" s="2" t="s">
        <v>648</v>
      </c>
      <c r="C564" s="2" t="s">
        <v>3617</v>
      </c>
      <c r="D564" s="10" t="s">
        <v>15</v>
      </c>
      <c r="E564" s="2">
        <v>5453584136</v>
      </c>
      <c r="F564" s="2" t="s">
        <v>35</v>
      </c>
      <c r="G564" s="2" t="s">
        <v>174</v>
      </c>
      <c r="H564" s="2">
        <v>32</v>
      </c>
      <c r="I564" s="5">
        <v>2620</v>
      </c>
      <c r="J564" s="6">
        <v>36199</v>
      </c>
      <c r="K564" s="7">
        <v>4</v>
      </c>
      <c r="L564" s="5">
        <v>2311</v>
      </c>
      <c r="M564" s="2" t="s">
        <v>1561</v>
      </c>
    </row>
    <row r="565" spans="1:13" x14ac:dyDescent="0.3">
      <c r="A565" s="2">
        <v>185468</v>
      </c>
      <c r="B565" s="2" t="s">
        <v>649</v>
      </c>
      <c r="C565" s="2" t="s">
        <v>3618</v>
      </c>
      <c r="D565" s="10" t="s">
        <v>15</v>
      </c>
      <c r="E565" s="2">
        <v>5429869040</v>
      </c>
      <c r="F565" s="2" t="s">
        <v>35</v>
      </c>
      <c r="G565" s="2" t="s">
        <v>92</v>
      </c>
      <c r="H565" s="2">
        <v>28</v>
      </c>
      <c r="I565" s="5">
        <v>5172</v>
      </c>
      <c r="J565" s="6">
        <v>38837</v>
      </c>
      <c r="K565" s="7">
        <v>10</v>
      </c>
      <c r="L565" s="5">
        <v>2240</v>
      </c>
      <c r="M565" s="2" t="s">
        <v>1562</v>
      </c>
    </row>
    <row r="566" spans="1:13" x14ac:dyDescent="0.3">
      <c r="A566" s="2">
        <v>185494</v>
      </c>
      <c r="B566" s="2" t="s">
        <v>650</v>
      </c>
      <c r="C566" s="2" t="s">
        <v>3617</v>
      </c>
      <c r="D566" s="10" t="s">
        <v>15</v>
      </c>
      <c r="E566" s="2">
        <v>5075670135</v>
      </c>
      <c r="F566" s="2" t="s">
        <v>1016</v>
      </c>
      <c r="G566" s="2" t="s">
        <v>100</v>
      </c>
      <c r="H566" s="2">
        <v>24</v>
      </c>
      <c r="I566" s="5">
        <v>5225</v>
      </c>
      <c r="J566" s="6">
        <v>38958</v>
      </c>
      <c r="K566" s="7">
        <v>9</v>
      </c>
      <c r="L566" s="5">
        <v>1349</v>
      </c>
      <c r="M566" s="2" t="s">
        <v>1563</v>
      </c>
    </row>
    <row r="567" spans="1:13" x14ac:dyDescent="0.3">
      <c r="A567" s="2">
        <v>185495</v>
      </c>
      <c r="B567" s="2" t="s">
        <v>651</v>
      </c>
      <c r="C567" s="2" t="s">
        <v>3618</v>
      </c>
      <c r="D567" s="10" t="s">
        <v>15</v>
      </c>
      <c r="E567" s="2">
        <v>5379921274</v>
      </c>
      <c r="F567" s="2" t="s">
        <v>35</v>
      </c>
      <c r="G567" s="2" t="s">
        <v>33</v>
      </c>
      <c r="H567" s="2">
        <v>34</v>
      </c>
      <c r="I567" s="5">
        <v>3523</v>
      </c>
      <c r="J567" s="6">
        <v>38343</v>
      </c>
      <c r="K567" s="7">
        <v>6</v>
      </c>
      <c r="L567" s="5">
        <v>2047</v>
      </c>
      <c r="M567" s="2" t="s">
        <v>1564</v>
      </c>
    </row>
    <row r="568" spans="1:13" x14ac:dyDescent="0.3">
      <c r="A568" s="2">
        <v>185497</v>
      </c>
      <c r="B568" s="2" t="s">
        <v>652</v>
      </c>
      <c r="C568" s="2" t="s">
        <v>3617</v>
      </c>
      <c r="D568" s="2" t="s">
        <v>1046</v>
      </c>
      <c r="E568" s="2">
        <v>5474571798</v>
      </c>
      <c r="F568" s="2" t="s">
        <v>1024</v>
      </c>
      <c r="G568" s="2" t="s">
        <v>50</v>
      </c>
      <c r="H568" s="2">
        <v>23</v>
      </c>
      <c r="I568" s="5">
        <v>6349</v>
      </c>
      <c r="J568" s="6">
        <v>38239</v>
      </c>
      <c r="K568" s="7">
        <v>20</v>
      </c>
      <c r="L568" s="5">
        <v>2485</v>
      </c>
      <c r="M568" s="2" t="s">
        <v>1565</v>
      </c>
    </row>
    <row r="569" spans="1:13" x14ac:dyDescent="0.3">
      <c r="A569" s="2">
        <v>185508</v>
      </c>
      <c r="B569" s="2" t="s">
        <v>653</v>
      </c>
      <c r="C569" s="2" t="s">
        <v>3617</v>
      </c>
      <c r="D569" s="2" t="s">
        <v>1043</v>
      </c>
      <c r="E569" s="2">
        <v>5082042021</v>
      </c>
      <c r="F569" s="2" t="s">
        <v>21</v>
      </c>
      <c r="G569" s="2" t="s">
        <v>33</v>
      </c>
      <c r="H569" s="2">
        <v>41</v>
      </c>
      <c r="I569" s="5">
        <v>3375</v>
      </c>
      <c r="J569" s="6">
        <v>35726</v>
      </c>
      <c r="K569" s="7">
        <v>18</v>
      </c>
      <c r="L569" s="5">
        <v>1375</v>
      </c>
      <c r="M569" s="2" t="s">
        <v>1566</v>
      </c>
    </row>
    <row r="570" spans="1:13" x14ac:dyDescent="0.3">
      <c r="A570" s="2">
        <v>185515</v>
      </c>
      <c r="B570" s="2" t="s">
        <v>654</v>
      </c>
      <c r="C570" s="2" t="s">
        <v>3617</v>
      </c>
      <c r="D570" s="2" t="s">
        <v>1046</v>
      </c>
      <c r="E570" s="2">
        <v>5367077135</v>
      </c>
      <c r="F570" s="2" t="s">
        <v>9</v>
      </c>
      <c r="G570" s="2" t="s">
        <v>25</v>
      </c>
      <c r="H570" s="2">
        <v>28</v>
      </c>
      <c r="I570" s="5">
        <v>6345</v>
      </c>
      <c r="J570" s="6">
        <v>37731</v>
      </c>
      <c r="K570" s="7">
        <v>3</v>
      </c>
      <c r="L570" s="5">
        <v>2157</v>
      </c>
      <c r="M570" s="2" t="s">
        <v>1567</v>
      </c>
    </row>
    <row r="571" spans="1:13" x14ac:dyDescent="0.3">
      <c r="A571" s="2">
        <v>185526</v>
      </c>
      <c r="B571" s="2" t="s">
        <v>655</v>
      </c>
      <c r="C571" s="2" t="s">
        <v>3617</v>
      </c>
      <c r="D571" s="10" t="s">
        <v>15</v>
      </c>
      <c r="E571" s="2">
        <v>5434287873</v>
      </c>
      <c r="F571" s="2" t="s">
        <v>12</v>
      </c>
      <c r="G571" s="2" t="s">
        <v>22</v>
      </c>
      <c r="H571" s="2">
        <v>28</v>
      </c>
      <c r="I571" s="5">
        <v>7152</v>
      </c>
      <c r="J571" s="6">
        <v>36239</v>
      </c>
      <c r="K571" s="7">
        <v>14</v>
      </c>
      <c r="L571" s="5">
        <v>2321</v>
      </c>
      <c r="M571" s="2" t="s">
        <v>1568</v>
      </c>
    </row>
    <row r="572" spans="1:13" x14ac:dyDescent="0.3">
      <c r="A572" s="2">
        <v>185537</v>
      </c>
      <c r="B572" s="2" t="s">
        <v>656</v>
      </c>
      <c r="C572" s="2" t="s">
        <v>3618</v>
      </c>
      <c r="D572" s="10" t="s">
        <v>15</v>
      </c>
      <c r="E572" s="2">
        <v>5349704297</v>
      </c>
      <c r="F572" s="2" t="s">
        <v>1016</v>
      </c>
      <c r="G572" s="2" t="s">
        <v>174</v>
      </c>
      <c r="H572" s="2">
        <v>32</v>
      </c>
      <c r="I572" s="5">
        <v>5237</v>
      </c>
      <c r="J572" s="6">
        <v>37958</v>
      </c>
      <c r="K572" s="7">
        <v>4</v>
      </c>
      <c r="L572" s="5">
        <v>1732</v>
      </c>
      <c r="M572" s="2" t="s">
        <v>1569</v>
      </c>
    </row>
    <row r="573" spans="1:13" x14ac:dyDescent="0.3">
      <c r="A573" s="2">
        <v>185538</v>
      </c>
      <c r="B573" s="2" t="s">
        <v>657</v>
      </c>
      <c r="C573" s="2" t="s">
        <v>3618</v>
      </c>
      <c r="D573" s="2" t="s">
        <v>24</v>
      </c>
      <c r="E573" s="2">
        <v>5336786764</v>
      </c>
      <c r="F573" s="2" t="s">
        <v>21</v>
      </c>
      <c r="G573" s="2" t="s">
        <v>408</v>
      </c>
      <c r="H573" s="2">
        <v>28</v>
      </c>
      <c r="I573" s="5">
        <v>6748</v>
      </c>
      <c r="J573" s="6">
        <v>36582</v>
      </c>
      <c r="K573" s="7">
        <v>9</v>
      </c>
      <c r="L573" s="5">
        <v>2174</v>
      </c>
      <c r="M573" s="2" t="s">
        <v>1570</v>
      </c>
    </row>
    <row r="574" spans="1:13" x14ac:dyDescent="0.3">
      <c r="A574" s="2">
        <v>185540</v>
      </c>
      <c r="B574" s="2" t="s">
        <v>658</v>
      </c>
      <c r="C574" s="2" t="s">
        <v>3617</v>
      </c>
      <c r="D574" s="10" t="s">
        <v>15</v>
      </c>
      <c r="E574" s="2">
        <v>5323572564</v>
      </c>
      <c r="F574" s="2" t="s">
        <v>9</v>
      </c>
      <c r="G574" s="2" t="s">
        <v>137</v>
      </c>
      <c r="H574" s="2">
        <v>36</v>
      </c>
      <c r="I574" s="5">
        <v>4772</v>
      </c>
      <c r="J574" s="6">
        <v>39082</v>
      </c>
      <c r="K574" s="7">
        <v>18</v>
      </c>
      <c r="L574" s="5">
        <v>1352</v>
      </c>
      <c r="M574" s="2" t="s">
        <v>1571</v>
      </c>
    </row>
    <row r="575" spans="1:13" x14ac:dyDescent="0.3">
      <c r="A575" s="2">
        <v>185551</v>
      </c>
      <c r="B575" s="2" t="s">
        <v>659</v>
      </c>
      <c r="C575" s="2" t="s">
        <v>3617</v>
      </c>
      <c r="D575" s="2" t="s">
        <v>1043</v>
      </c>
      <c r="E575" s="2">
        <v>5065420287</v>
      </c>
      <c r="F575" s="2" t="s">
        <v>21</v>
      </c>
      <c r="G575" s="2" t="s">
        <v>124</v>
      </c>
      <c r="H575" s="2">
        <v>31</v>
      </c>
      <c r="I575" s="5">
        <v>4958</v>
      </c>
      <c r="J575" s="6">
        <v>36468</v>
      </c>
      <c r="K575" s="7">
        <v>17</v>
      </c>
      <c r="L575" s="5">
        <v>1973</v>
      </c>
      <c r="M575" s="2" t="s">
        <v>1572</v>
      </c>
    </row>
    <row r="576" spans="1:13" x14ac:dyDescent="0.3">
      <c r="A576" s="2">
        <v>185572</v>
      </c>
      <c r="B576" s="2" t="s">
        <v>660</v>
      </c>
      <c r="C576" s="2" t="s">
        <v>3617</v>
      </c>
      <c r="D576" s="10" t="s">
        <v>15</v>
      </c>
      <c r="E576" s="2">
        <v>5421177433</v>
      </c>
      <c r="F576" s="2" t="s">
        <v>12</v>
      </c>
      <c r="G576" s="2" t="s">
        <v>92</v>
      </c>
      <c r="H576" s="2">
        <v>22</v>
      </c>
      <c r="I576" s="5">
        <v>5917</v>
      </c>
      <c r="J576" s="6">
        <v>36340</v>
      </c>
      <c r="K576" s="7">
        <v>10</v>
      </c>
      <c r="L576" s="5">
        <v>2271</v>
      </c>
      <c r="M576" s="2" t="s">
        <v>1573</v>
      </c>
    </row>
    <row r="577" spans="1:13" x14ac:dyDescent="0.3">
      <c r="A577" s="2">
        <v>185576</v>
      </c>
      <c r="B577" s="2" t="s">
        <v>661</v>
      </c>
      <c r="C577" s="2" t="s">
        <v>3618</v>
      </c>
      <c r="D577" s="2" t="s">
        <v>1043</v>
      </c>
      <c r="E577" s="2">
        <v>5083440817</v>
      </c>
      <c r="F577" s="2" t="s">
        <v>9</v>
      </c>
      <c r="G577" s="2" t="s">
        <v>135</v>
      </c>
      <c r="H577" s="2">
        <v>30</v>
      </c>
      <c r="I577" s="5">
        <v>4363</v>
      </c>
      <c r="J577" s="6">
        <v>36351</v>
      </c>
      <c r="K577" s="7">
        <v>12</v>
      </c>
      <c r="L577" s="5">
        <v>1999</v>
      </c>
      <c r="M577" s="2" t="s">
        <v>1574</v>
      </c>
    </row>
    <row r="578" spans="1:13" x14ac:dyDescent="0.3">
      <c r="A578" s="2">
        <v>185576</v>
      </c>
      <c r="B578" s="2" t="s">
        <v>662</v>
      </c>
      <c r="C578" s="2" t="s">
        <v>3618</v>
      </c>
      <c r="D578" s="10" t="s">
        <v>15</v>
      </c>
      <c r="E578" s="2">
        <v>5426198467</v>
      </c>
      <c r="F578" s="2" t="s">
        <v>12</v>
      </c>
      <c r="G578" s="2" t="s">
        <v>189</v>
      </c>
      <c r="H578" s="2">
        <v>20</v>
      </c>
      <c r="I578" s="5">
        <v>4543</v>
      </c>
      <c r="J578" s="6">
        <v>37669</v>
      </c>
      <c r="K578" s="7">
        <v>20</v>
      </c>
      <c r="L578" s="5">
        <v>2378</v>
      </c>
      <c r="M578" s="2" t="s">
        <v>1575</v>
      </c>
    </row>
    <row r="579" spans="1:13" x14ac:dyDescent="0.3">
      <c r="A579" s="2">
        <v>185581</v>
      </c>
      <c r="B579" s="2" t="s">
        <v>663</v>
      </c>
      <c r="C579" s="2" t="s">
        <v>3617</v>
      </c>
      <c r="D579" s="10" t="s">
        <v>15</v>
      </c>
      <c r="E579" s="2">
        <v>5066934541</v>
      </c>
      <c r="F579" s="2" t="s">
        <v>9</v>
      </c>
      <c r="G579" s="2" t="s">
        <v>88</v>
      </c>
      <c r="H579" s="2">
        <v>27</v>
      </c>
      <c r="I579" s="5">
        <v>5440</v>
      </c>
      <c r="J579" s="6">
        <v>37258</v>
      </c>
      <c r="K579" s="7">
        <v>2</v>
      </c>
      <c r="L579" s="5">
        <v>1948</v>
      </c>
      <c r="M579" s="2" t="s">
        <v>1576</v>
      </c>
    </row>
    <row r="580" spans="1:13" x14ac:dyDescent="0.3">
      <c r="A580" s="2">
        <v>185596</v>
      </c>
      <c r="B580" s="2" t="s">
        <v>664</v>
      </c>
      <c r="C580" s="2" t="s">
        <v>3618</v>
      </c>
      <c r="D580" s="10" t="s">
        <v>15</v>
      </c>
      <c r="E580" s="2">
        <v>5358927014</v>
      </c>
      <c r="F580" s="2" t="s">
        <v>9</v>
      </c>
      <c r="G580" s="2" t="s">
        <v>249</v>
      </c>
      <c r="H580" s="2">
        <v>27</v>
      </c>
      <c r="I580" s="5">
        <v>6867</v>
      </c>
      <c r="J580" s="6">
        <v>38337</v>
      </c>
      <c r="K580" s="7">
        <v>18</v>
      </c>
      <c r="L580" s="5">
        <v>2200</v>
      </c>
      <c r="M580" s="2" t="s">
        <v>1577</v>
      </c>
    </row>
    <row r="581" spans="1:13" x14ac:dyDescent="0.3">
      <c r="A581" s="2">
        <v>185597</v>
      </c>
      <c r="B581" s="2" t="s">
        <v>665</v>
      </c>
      <c r="C581" s="2" t="s">
        <v>3618</v>
      </c>
      <c r="D581" s="10" t="s">
        <v>15</v>
      </c>
      <c r="E581" s="2">
        <v>5064227025</v>
      </c>
      <c r="F581" s="2" t="s">
        <v>1024</v>
      </c>
      <c r="G581" s="2" t="s">
        <v>408</v>
      </c>
      <c r="H581" s="2">
        <v>33</v>
      </c>
      <c r="I581" s="5">
        <v>5238</v>
      </c>
      <c r="J581" s="6">
        <v>38667</v>
      </c>
      <c r="K581" s="7">
        <v>17</v>
      </c>
      <c r="L581" s="5">
        <v>2357</v>
      </c>
      <c r="M581" s="2" t="s">
        <v>1578</v>
      </c>
    </row>
    <row r="582" spans="1:13" x14ac:dyDescent="0.3">
      <c r="A582" s="2">
        <v>185615</v>
      </c>
      <c r="B582" s="2" t="s">
        <v>666</v>
      </c>
      <c r="C582" s="2" t="s">
        <v>3618</v>
      </c>
      <c r="D582" s="10" t="s">
        <v>15</v>
      </c>
      <c r="E582" s="2">
        <v>5398906135</v>
      </c>
      <c r="F582" s="2" t="s">
        <v>12</v>
      </c>
      <c r="G582" s="2" t="s">
        <v>137</v>
      </c>
      <c r="H582" s="2">
        <v>33</v>
      </c>
      <c r="I582" s="5">
        <v>7151</v>
      </c>
      <c r="J582" s="6">
        <v>36992</v>
      </c>
      <c r="K582" s="7">
        <v>6</v>
      </c>
      <c r="L582" s="5">
        <v>1969</v>
      </c>
      <c r="M582" s="2" t="s">
        <v>1579</v>
      </c>
    </row>
    <row r="583" spans="1:13" x14ac:dyDescent="0.3">
      <c r="A583" s="2">
        <v>185631</v>
      </c>
      <c r="B583" s="2" t="s">
        <v>667</v>
      </c>
      <c r="C583" s="2" t="s">
        <v>3617</v>
      </c>
      <c r="D583" s="2" t="s">
        <v>24</v>
      </c>
      <c r="E583" s="2">
        <v>5388668692</v>
      </c>
      <c r="F583" s="2" t="s">
        <v>12</v>
      </c>
      <c r="G583" s="2" t="s">
        <v>88</v>
      </c>
      <c r="H583" s="2">
        <v>31</v>
      </c>
      <c r="I583" s="5">
        <v>4129</v>
      </c>
      <c r="J583" s="6">
        <v>36825</v>
      </c>
      <c r="K583" s="7">
        <v>11</v>
      </c>
      <c r="L583" s="5">
        <v>1482</v>
      </c>
      <c r="M583" s="2" t="s">
        <v>1580</v>
      </c>
    </row>
    <row r="584" spans="1:13" x14ac:dyDescent="0.3">
      <c r="A584" s="2">
        <v>185631</v>
      </c>
      <c r="B584" s="2" t="s">
        <v>668</v>
      </c>
      <c r="C584" s="2" t="s">
        <v>3618</v>
      </c>
      <c r="D584" s="10" t="s">
        <v>15</v>
      </c>
      <c r="E584" s="2">
        <v>5443234100</v>
      </c>
      <c r="F584" s="2" t="s">
        <v>35</v>
      </c>
      <c r="G584" s="2" t="s">
        <v>38</v>
      </c>
      <c r="H584" s="2">
        <v>45</v>
      </c>
      <c r="I584" s="5">
        <v>3023</v>
      </c>
      <c r="J584" s="6">
        <v>38507</v>
      </c>
      <c r="K584" s="7">
        <v>9</v>
      </c>
      <c r="L584" s="5">
        <v>1715</v>
      </c>
      <c r="M584" s="2" t="s">
        <v>1581</v>
      </c>
    </row>
    <row r="585" spans="1:13" x14ac:dyDescent="0.3">
      <c r="A585" s="2">
        <v>185633</v>
      </c>
      <c r="B585" s="2" t="s">
        <v>669</v>
      </c>
      <c r="C585" s="2" t="s">
        <v>3618</v>
      </c>
      <c r="D585" s="10" t="s">
        <v>15</v>
      </c>
      <c r="E585" s="2">
        <v>5345153789</v>
      </c>
      <c r="F585" s="2" t="s">
        <v>12</v>
      </c>
      <c r="G585" s="2" t="s">
        <v>135</v>
      </c>
      <c r="H585" s="2">
        <v>44</v>
      </c>
      <c r="I585" s="5">
        <v>3979</v>
      </c>
      <c r="J585" s="6">
        <v>37261</v>
      </c>
      <c r="K585" s="7">
        <v>9</v>
      </c>
      <c r="L585" s="5">
        <v>2230</v>
      </c>
      <c r="M585" s="2" t="s">
        <v>1582</v>
      </c>
    </row>
    <row r="586" spans="1:13" x14ac:dyDescent="0.3">
      <c r="A586" s="2">
        <v>185635</v>
      </c>
      <c r="B586" s="2" t="s">
        <v>670</v>
      </c>
      <c r="C586" s="2" t="s">
        <v>3618</v>
      </c>
      <c r="D586" s="10" t="s">
        <v>15</v>
      </c>
      <c r="E586" s="2">
        <v>5336882695</v>
      </c>
      <c r="F586" s="2" t="s">
        <v>9</v>
      </c>
      <c r="G586" s="2" t="s">
        <v>27</v>
      </c>
      <c r="H586" s="2">
        <v>32</v>
      </c>
      <c r="I586" s="5">
        <v>6185</v>
      </c>
      <c r="J586" s="6">
        <v>36053</v>
      </c>
      <c r="K586" s="7">
        <v>11</v>
      </c>
      <c r="L586" s="5">
        <v>1939</v>
      </c>
      <c r="M586" s="2" t="s">
        <v>1583</v>
      </c>
    </row>
    <row r="587" spans="1:13" x14ac:dyDescent="0.3">
      <c r="A587" s="2">
        <v>185649</v>
      </c>
      <c r="B587" s="2" t="s">
        <v>671</v>
      </c>
      <c r="C587" s="2" t="s">
        <v>3617</v>
      </c>
      <c r="D587" s="2" t="s">
        <v>1046</v>
      </c>
      <c r="E587" s="2">
        <v>5427948247</v>
      </c>
      <c r="F587" s="2" t="s">
        <v>1024</v>
      </c>
      <c r="G587" s="2" t="s">
        <v>71</v>
      </c>
      <c r="H587" s="2">
        <v>21</v>
      </c>
      <c r="I587" s="5">
        <v>6655</v>
      </c>
      <c r="J587" s="6">
        <v>35776</v>
      </c>
      <c r="K587" s="7">
        <v>12</v>
      </c>
      <c r="L587" s="5">
        <v>1779</v>
      </c>
      <c r="M587" s="2" t="s">
        <v>1584</v>
      </c>
    </row>
    <row r="588" spans="1:13" x14ac:dyDescent="0.3">
      <c r="A588" s="2">
        <v>185656</v>
      </c>
      <c r="B588" s="2" t="s">
        <v>672</v>
      </c>
      <c r="C588" s="2" t="s">
        <v>3618</v>
      </c>
      <c r="D588" s="10" t="s">
        <v>15</v>
      </c>
      <c r="E588" s="2">
        <v>5351332451</v>
      </c>
      <c r="F588" s="2" t="s">
        <v>35</v>
      </c>
      <c r="G588" s="2" t="s">
        <v>115</v>
      </c>
      <c r="H588" s="2">
        <v>45</v>
      </c>
      <c r="I588" s="5">
        <v>3159</v>
      </c>
      <c r="J588" s="6">
        <v>38409</v>
      </c>
      <c r="K588" s="7">
        <v>18</v>
      </c>
      <c r="L588" s="5">
        <v>1950</v>
      </c>
      <c r="M588" s="2" t="s">
        <v>1585</v>
      </c>
    </row>
    <row r="589" spans="1:13" x14ac:dyDescent="0.3">
      <c r="A589" s="2">
        <v>185673</v>
      </c>
      <c r="B589" s="2" t="s">
        <v>673</v>
      </c>
      <c r="C589" s="2" t="s">
        <v>3618</v>
      </c>
      <c r="D589" s="10" t="s">
        <v>15</v>
      </c>
      <c r="E589" s="2">
        <v>5324299533</v>
      </c>
      <c r="F589" s="2" t="s">
        <v>9</v>
      </c>
      <c r="G589" s="2" t="s">
        <v>150</v>
      </c>
      <c r="H589" s="2">
        <v>35</v>
      </c>
      <c r="I589" s="5">
        <v>5095</v>
      </c>
      <c r="J589" s="6">
        <v>37883</v>
      </c>
      <c r="K589" s="7">
        <v>14</v>
      </c>
      <c r="L589" s="5">
        <v>1678</v>
      </c>
      <c r="M589" s="2" t="s">
        <v>1586</v>
      </c>
    </row>
    <row r="590" spans="1:13" x14ac:dyDescent="0.3">
      <c r="A590" s="2">
        <v>185678</v>
      </c>
      <c r="B590" s="2" t="s">
        <v>674</v>
      </c>
      <c r="C590" s="2" t="s">
        <v>3617</v>
      </c>
      <c r="D590" s="10" t="s">
        <v>15</v>
      </c>
      <c r="E590" s="2">
        <v>5481820168</v>
      </c>
      <c r="F590" s="2" t="s">
        <v>1016</v>
      </c>
      <c r="G590" s="2" t="s">
        <v>167</v>
      </c>
      <c r="H590" s="2">
        <v>45</v>
      </c>
      <c r="I590" s="5">
        <v>2985</v>
      </c>
      <c r="J590" s="6">
        <v>38015</v>
      </c>
      <c r="K590" s="7">
        <v>6</v>
      </c>
      <c r="L590" s="5">
        <v>1915</v>
      </c>
      <c r="M590" s="2" t="s">
        <v>1587</v>
      </c>
    </row>
    <row r="591" spans="1:13" x14ac:dyDescent="0.3">
      <c r="A591" s="2">
        <v>185691</v>
      </c>
      <c r="B591" s="2" t="s">
        <v>675</v>
      </c>
      <c r="C591" s="2" t="s">
        <v>3617</v>
      </c>
      <c r="D591" s="2" t="s">
        <v>24</v>
      </c>
      <c r="E591" s="2">
        <v>5373693710</v>
      </c>
      <c r="F591" s="2" t="s">
        <v>1016</v>
      </c>
      <c r="G591" s="2" t="s">
        <v>31</v>
      </c>
      <c r="H591" s="2">
        <v>35</v>
      </c>
      <c r="I591" s="5">
        <v>2749</v>
      </c>
      <c r="J591" s="6">
        <v>36399</v>
      </c>
      <c r="K591" s="7">
        <v>14</v>
      </c>
      <c r="L591" s="5">
        <v>2328</v>
      </c>
      <c r="M591" s="2" t="s">
        <v>1588</v>
      </c>
    </row>
    <row r="592" spans="1:13" x14ac:dyDescent="0.3">
      <c r="A592" s="2">
        <v>185693</v>
      </c>
      <c r="B592" s="2" t="s">
        <v>676</v>
      </c>
      <c r="C592" s="2" t="s">
        <v>3617</v>
      </c>
      <c r="D592" s="2" t="s">
        <v>24</v>
      </c>
      <c r="E592" s="2">
        <v>5065951370</v>
      </c>
      <c r="F592" s="2" t="s">
        <v>12</v>
      </c>
      <c r="G592" s="2" t="s">
        <v>48</v>
      </c>
      <c r="H592" s="2">
        <v>21</v>
      </c>
      <c r="I592" s="5">
        <v>6757</v>
      </c>
      <c r="J592" s="6">
        <v>36349</v>
      </c>
      <c r="K592" s="7">
        <v>19</v>
      </c>
      <c r="L592" s="5">
        <v>2079</v>
      </c>
      <c r="M592" s="2" t="s">
        <v>1589</v>
      </c>
    </row>
    <row r="593" spans="1:13" x14ac:dyDescent="0.3">
      <c r="A593" s="2">
        <v>185697</v>
      </c>
      <c r="B593" s="2" t="s">
        <v>677</v>
      </c>
      <c r="C593" s="2" t="s">
        <v>3618</v>
      </c>
      <c r="D593" s="10" t="s">
        <v>15</v>
      </c>
      <c r="E593" s="2">
        <v>5475724161</v>
      </c>
      <c r="F593" s="2" t="s">
        <v>9</v>
      </c>
      <c r="G593" s="2" t="s">
        <v>25</v>
      </c>
      <c r="H593" s="2">
        <v>37</v>
      </c>
      <c r="I593" s="5">
        <v>5009</v>
      </c>
      <c r="J593" s="6">
        <v>38918</v>
      </c>
      <c r="K593" s="7">
        <v>18</v>
      </c>
      <c r="L593" s="5">
        <v>1512</v>
      </c>
      <c r="M593" s="2" t="s">
        <v>1590</v>
      </c>
    </row>
    <row r="594" spans="1:13" x14ac:dyDescent="0.3">
      <c r="A594" s="2">
        <v>185705</v>
      </c>
      <c r="B594" s="2" t="s">
        <v>678</v>
      </c>
      <c r="C594" s="2" t="s">
        <v>3617</v>
      </c>
      <c r="D594" s="10" t="s">
        <v>15</v>
      </c>
      <c r="E594" s="2">
        <v>5465839031</v>
      </c>
      <c r="F594" s="2" t="s">
        <v>9</v>
      </c>
      <c r="G594" s="2" t="s">
        <v>52</v>
      </c>
      <c r="H594" s="2">
        <v>31</v>
      </c>
      <c r="I594" s="5">
        <v>5583</v>
      </c>
      <c r="J594" s="6">
        <v>38738</v>
      </c>
      <c r="K594" s="7">
        <v>7</v>
      </c>
      <c r="L594" s="5">
        <v>1626</v>
      </c>
      <c r="M594" s="2" t="s">
        <v>1591</v>
      </c>
    </row>
    <row r="595" spans="1:13" x14ac:dyDescent="0.3">
      <c r="A595" s="2">
        <v>185715</v>
      </c>
      <c r="B595" s="2" t="s">
        <v>679</v>
      </c>
      <c r="C595" s="2" t="s">
        <v>3618</v>
      </c>
      <c r="D595" s="2" t="s">
        <v>24</v>
      </c>
      <c r="E595" s="2">
        <v>5445831448</v>
      </c>
      <c r="F595" s="2" t="s">
        <v>21</v>
      </c>
      <c r="G595" s="2" t="s">
        <v>50</v>
      </c>
      <c r="H595" s="2">
        <v>35</v>
      </c>
      <c r="I595" s="5">
        <v>3106</v>
      </c>
      <c r="J595" s="6">
        <v>36407</v>
      </c>
      <c r="K595" s="7">
        <v>5</v>
      </c>
      <c r="L595" s="5">
        <v>2434</v>
      </c>
      <c r="M595" s="2" t="s">
        <v>1592</v>
      </c>
    </row>
    <row r="596" spans="1:13" x14ac:dyDescent="0.3">
      <c r="A596" s="2">
        <v>185741</v>
      </c>
      <c r="B596" s="2" t="s">
        <v>680</v>
      </c>
      <c r="C596" s="2" t="s">
        <v>3618</v>
      </c>
      <c r="D596" s="10" t="s">
        <v>15</v>
      </c>
      <c r="E596" s="2">
        <v>5355370706</v>
      </c>
      <c r="F596" s="2" t="s">
        <v>12</v>
      </c>
      <c r="G596" s="2" t="s">
        <v>31</v>
      </c>
      <c r="H596" s="2">
        <v>43</v>
      </c>
      <c r="I596" s="5">
        <v>5131</v>
      </c>
      <c r="J596" s="6">
        <v>38198</v>
      </c>
      <c r="K596" s="7">
        <v>21</v>
      </c>
      <c r="L596" s="5">
        <v>2496</v>
      </c>
      <c r="M596" s="2" t="s">
        <v>1593</v>
      </c>
    </row>
    <row r="597" spans="1:13" x14ac:dyDescent="0.3">
      <c r="A597" s="2">
        <v>185750</v>
      </c>
      <c r="B597" s="2" t="s">
        <v>681</v>
      </c>
      <c r="C597" s="2" t="s">
        <v>3617</v>
      </c>
      <c r="D597" s="10" t="s">
        <v>15</v>
      </c>
      <c r="E597" s="2">
        <v>5487046794</v>
      </c>
      <c r="F597" s="2" t="s">
        <v>35</v>
      </c>
      <c r="G597" s="2" t="s">
        <v>111</v>
      </c>
      <c r="H597" s="2">
        <v>39</v>
      </c>
      <c r="I597" s="5">
        <v>7144</v>
      </c>
      <c r="J597" s="6">
        <v>39158</v>
      </c>
      <c r="K597" s="7">
        <v>11</v>
      </c>
      <c r="L597" s="5">
        <v>1421</v>
      </c>
      <c r="M597" s="2" t="s">
        <v>1594</v>
      </c>
    </row>
    <row r="598" spans="1:13" x14ac:dyDescent="0.3">
      <c r="A598" s="2">
        <v>185756</v>
      </c>
      <c r="B598" s="2" t="s">
        <v>682</v>
      </c>
      <c r="C598" s="2" t="s">
        <v>3617</v>
      </c>
      <c r="D598" s="10" t="s">
        <v>15</v>
      </c>
      <c r="E598" s="2">
        <v>5353204914</v>
      </c>
      <c r="F598" s="2" t="s">
        <v>1024</v>
      </c>
      <c r="G598" s="2" t="s">
        <v>74</v>
      </c>
      <c r="H598" s="2">
        <v>23</v>
      </c>
      <c r="I598" s="5">
        <v>4452</v>
      </c>
      <c r="J598" s="6">
        <v>38118</v>
      </c>
      <c r="K598" s="7">
        <v>18</v>
      </c>
      <c r="L598" s="5">
        <v>1549</v>
      </c>
      <c r="M598" s="2" t="s">
        <v>1595</v>
      </c>
    </row>
    <row r="599" spans="1:13" x14ac:dyDescent="0.3">
      <c r="A599" s="2">
        <v>185759</v>
      </c>
      <c r="B599" s="2" t="s">
        <v>683</v>
      </c>
      <c r="C599" s="2" t="s">
        <v>3618</v>
      </c>
      <c r="D599" s="10" t="s">
        <v>15</v>
      </c>
      <c r="E599" s="2">
        <v>5437594340</v>
      </c>
      <c r="F599" s="2" t="s">
        <v>12</v>
      </c>
      <c r="G599" s="2" t="s">
        <v>124</v>
      </c>
      <c r="H599" s="2">
        <v>42</v>
      </c>
      <c r="I599" s="5">
        <v>6877</v>
      </c>
      <c r="J599" s="6">
        <v>37669</v>
      </c>
      <c r="K599" s="7">
        <v>17</v>
      </c>
      <c r="L599" s="5">
        <v>1341</v>
      </c>
      <c r="M599" s="2" t="s">
        <v>1596</v>
      </c>
    </row>
    <row r="600" spans="1:13" x14ac:dyDescent="0.3">
      <c r="A600" s="2">
        <v>185767</v>
      </c>
      <c r="B600" s="2" t="s">
        <v>684</v>
      </c>
      <c r="C600" s="2" t="s">
        <v>3618</v>
      </c>
      <c r="D600" s="10" t="s">
        <v>15</v>
      </c>
      <c r="E600" s="2">
        <v>5436539106</v>
      </c>
      <c r="F600" s="2" t="s">
        <v>1024</v>
      </c>
      <c r="G600" s="2" t="s">
        <v>98</v>
      </c>
      <c r="H600" s="2">
        <v>27</v>
      </c>
      <c r="I600" s="5">
        <v>3043</v>
      </c>
      <c r="J600" s="6">
        <v>37207</v>
      </c>
      <c r="K600" s="7">
        <v>7</v>
      </c>
      <c r="L600" s="5">
        <v>2411</v>
      </c>
      <c r="M600" s="2" t="s">
        <v>1597</v>
      </c>
    </row>
    <row r="601" spans="1:13" x14ac:dyDescent="0.3">
      <c r="A601" s="2">
        <v>185770</v>
      </c>
      <c r="B601" s="2" t="s">
        <v>685</v>
      </c>
      <c r="C601" s="2" t="s">
        <v>3618</v>
      </c>
      <c r="D601" s="2" t="s">
        <v>24</v>
      </c>
      <c r="E601" s="2">
        <v>5428755502</v>
      </c>
      <c r="F601" s="2" t="s">
        <v>12</v>
      </c>
      <c r="G601" s="2" t="s">
        <v>76</v>
      </c>
      <c r="H601" s="2">
        <v>24</v>
      </c>
      <c r="I601" s="5">
        <v>5236</v>
      </c>
      <c r="J601" s="6">
        <v>36703</v>
      </c>
      <c r="K601" s="7">
        <v>9</v>
      </c>
      <c r="L601" s="5">
        <v>2322</v>
      </c>
      <c r="M601" s="2" t="s">
        <v>1598</v>
      </c>
    </row>
    <row r="602" spans="1:13" x14ac:dyDescent="0.3">
      <c r="A602" s="2">
        <v>185770</v>
      </c>
      <c r="B602" s="2" t="s">
        <v>686</v>
      </c>
      <c r="C602" s="2" t="s">
        <v>3618</v>
      </c>
      <c r="D602" s="10" t="s">
        <v>15</v>
      </c>
      <c r="E602" s="2">
        <v>5326303603</v>
      </c>
      <c r="F602" s="2" t="s">
        <v>1024</v>
      </c>
      <c r="G602" s="2" t="s">
        <v>426</v>
      </c>
      <c r="H602" s="2">
        <v>23</v>
      </c>
      <c r="I602" s="5">
        <v>5665</v>
      </c>
      <c r="J602" s="6">
        <v>37917</v>
      </c>
      <c r="K602" s="7">
        <v>18</v>
      </c>
      <c r="L602" s="5">
        <v>2143</v>
      </c>
      <c r="M602" s="2" t="s">
        <v>1599</v>
      </c>
    </row>
    <row r="603" spans="1:13" x14ac:dyDescent="0.3">
      <c r="A603" s="2">
        <v>185783</v>
      </c>
      <c r="B603" s="2" t="s">
        <v>687</v>
      </c>
      <c r="C603" s="2" t="s">
        <v>3617</v>
      </c>
      <c r="D603" s="10" t="s">
        <v>15</v>
      </c>
      <c r="E603" s="2">
        <v>5385886508</v>
      </c>
      <c r="F603" s="2" t="s">
        <v>9</v>
      </c>
      <c r="G603" s="2" t="s">
        <v>249</v>
      </c>
      <c r="H603" s="2">
        <v>34</v>
      </c>
      <c r="I603" s="5">
        <v>3755</v>
      </c>
      <c r="J603" s="6">
        <v>37267</v>
      </c>
      <c r="K603" s="7">
        <v>5</v>
      </c>
      <c r="L603" s="5">
        <v>2128</v>
      </c>
      <c r="M603" s="2" t="s">
        <v>1600</v>
      </c>
    </row>
    <row r="604" spans="1:13" x14ac:dyDescent="0.3">
      <c r="A604" s="2">
        <v>185795</v>
      </c>
      <c r="B604" s="2" t="s">
        <v>688</v>
      </c>
      <c r="C604" s="2" t="s">
        <v>3617</v>
      </c>
      <c r="D604" s="10" t="s">
        <v>15</v>
      </c>
      <c r="E604" s="2">
        <v>5467262835</v>
      </c>
      <c r="F604" s="2" t="s">
        <v>1024</v>
      </c>
      <c r="G604" s="2" t="s">
        <v>105</v>
      </c>
      <c r="H604" s="2">
        <v>23</v>
      </c>
      <c r="I604" s="5">
        <v>6815</v>
      </c>
      <c r="J604" s="6">
        <v>37634</v>
      </c>
      <c r="K604" s="7">
        <v>14</v>
      </c>
      <c r="L604" s="5">
        <v>2325</v>
      </c>
      <c r="M604" s="2" t="s">
        <v>1601</v>
      </c>
    </row>
    <row r="605" spans="1:13" x14ac:dyDescent="0.3">
      <c r="A605" s="2">
        <v>185797</v>
      </c>
      <c r="B605" s="2" t="s">
        <v>689</v>
      </c>
      <c r="C605" s="2" t="s">
        <v>3617</v>
      </c>
      <c r="D605" s="10" t="s">
        <v>15</v>
      </c>
      <c r="E605" s="2">
        <v>5371852011</v>
      </c>
      <c r="F605" s="2" t="s">
        <v>1024</v>
      </c>
      <c r="G605" s="2" t="s">
        <v>132</v>
      </c>
      <c r="H605" s="2">
        <v>28</v>
      </c>
      <c r="I605" s="5">
        <v>4306</v>
      </c>
      <c r="J605" s="6">
        <v>37247</v>
      </c>
      <c r="K605" s="7">
        <v>20</v>
      </c>
      <c r="L605" s="5">
        <v>2457</v>
      </c>
      <c r="M605" s="2" t="s">
        <v>1602</v>
      </c>
    </row>
    <row r="606" spans="1:13" x14ac:dyDescent="0.3">
      <c r="A606" s="2">
        <v>185819</v>
      </c>
      <c r="B606" s="2" t="s">
        <v>690</v>
      </c>
      <c r="C606" s="2" t="s">
        <v>3617</v>
      </c>
      <c r="D606" s="10" t="s">
        <v>15</v>
      </c>
      <c r="E606" s="2">
        <v>5486655553</v>
      </c>
      <c r="F606" s="2" t="s">
        <v>12</v>
      </c>
      <c r="G606" s="2" t="s">
        <v>158</v>
      </c>
      <c r="H606" s="2">
        <v>38</v>
      </c>
      <c r="I606" s="5">
        <v>3655</v>
      </c>
      <c r="J606" s="6">
        <v>38950</v>
      </c>
      <c r="K606" s="7">
        <v>22</v>
      </c>
      <c r="L606" s="5">
        <v>2317</v>
      </c>
      <c r="M606" s="2" t="s">
        <v>1603</v>
      </c>
    </row>
    <row r="607" spans="1:13" x14ac:dyDescent="0.3">
      <c r="A607" s="2">
        <v>185822</v>
      </c>
      <c r="B607" s="2" t="s">
        <v>691</v>
      </c>
      <c r="C607" s="2" t="s">
        <v>3617</v>
      </c>
      <c r="D607" s="10" t="s">
        <v>15</v>
      </c>
      <c r="E607" s="2">
        <v>5367597090</v>
      </c>
      <c r="F607" s="2" t="s">
        <v>21</v>
      </c>
      <c r="G607" s="2" t="s">
        <v>92</v>
      </c>
      <c r="H607" s="2">
        <v>31</v>
      </c>
      <c r="I607" s="5">
        <v>5249</v>
      </c>
      <c r="J607" s="6">
        <v>38198</v>
      </c>
      <c r="K607" s="7">
        <v>18</v>
      </c>
      <c r="L607" s="5">
        <v>1389</v>
      </c>
      <c r="M607" s="2" t="s">
        <v>1604</v>
      </c>
    </row>
    <row r="608" spans="1:13" x14ac:dyDescent="0.3">
      <c r="A608" s="2">
        <v>185826</v>
      </c>
      <c r="B608" s="2" t="s">
        <v>692</v>
      </c>
      <c r="C608" s="2" t="s">
        <v>3617</v>
      </c>
      <c r="D608" s="10" t="s">
        <v>15</v>
      </c>
      <c r="E608" s="2">
        <v>5497617148</v>
      </c>
      <c r="F608" s="2" t="s">
        <v>35</v>
      </c>
      <c r="G608" s="2" t="s">
        <v>13</v>
      </c>
      <c r="H608" s="2">
        <v>40</v>
      </c>
      <c r="I608" s="5">
        <v>5965</v>
      </c>
      <c r="J608" s="6">
        <v>37874</v>
      </c>
      <c r="K608" s="7">
        <v>2</v>
      </c>
      <c r="L608" s="5">
        <v>2582</v>
      </c>
      <c r="M608" s="2" t="s">
        <v>1605</v>
      </c>
    </row>
    <row r="609" spans="1:13" x14ac:dyDescent="0.3">
      <c r="A609" s="2">
        <v>185840</v>
      </c>
      <c r="B609" s="2" t="s">
        <v>693</v>
      </c>
      <c r="C609" s="2" t="s">
        <v>3618</v>
      </c>
      <c r="D609" s="10" t="s">
        <v>15</v>
      </c>
      <c r="E609" s="2">
        <v>5059940639</v>
      </c>
      <c r="F609" s="2" t="s">
        <v>35</v>
      </c>
      <c r="G609" s="2" t="s">
        <v>86</v>
      </c>
      <c r="H609" s="2">
        <v>32</v>
      </c>
      <c r="I609" s="5">
        <v>3078</v>
      </c>
      <c r="J609" s="6">
        <v>38860</v>
      </c>
      <c r="K609" s="7">
        <v>19</v>
      </c>
      <c r="L609" s="5">
        <v>1509</v>
      </c>
      <c r="M609" s="2" t="s">
        <v>1606</v>
      </c>
    </row>
    <row r="610" spans="1:13" x14ac:dyDescent="0.3">
      <c r="A610" s="2">
        <v>185854</v>
      </c>
      <c r="B610" s="2" t="s">
        <v>694</v>
      </c>
      <c r="C610" s="2" t="s">
        <v>3618</v>
      </c>
      <c r="D610" s="2" t="s">
        <v>24</v>
      </c>
      <c r="E610" s="2">
        <v>5435784977</v>
      </c>
      <c r="F610" s="2" t="s">
        <v>1016</v>
      </c>
      <c r="G610" s="2" t="s">
        <v>74</v>
      </c>
      <c r="H610" s="2">
        <v>43</v>
      </c>
      <c r="I610" s="5">
        <v>6753</v>
      </c>
      <c r="J610" s="6">
        <v>36432</v>
      </c>
      <c r="K610" s="7">
        <v>13</v>
      </c>
      <c r="L610" s="5">
        <v>1708</v>
      </c>
      <c r="M610" s="2" t="s">
        <v>1607</v>
      </c>
    </row>
    <row r="611" spans="1:13" x14ac:dyDescent="0.3">
      <c r="A611" s="2">
        <v>185854</v>
      </c>
      <c r="B611" s="2" t="s">
        <v>695</v>
      </c>
      <c r="C611" s="2" t="s">
        <v>3617</v>
      </c>
      <c r="D611" s="10" t="s">
        <v>15</v>
      </c>
      <c r="E611" s="2">
        <v>5484239091</v>
      </c>
      <c r="F611" s="2" t="s">
        <v>9</v>
      </c>
      <c r="G611" s="2" t="s">
        <v>100</v>
      </c>
      <c r="H611" s="2">
        <v>37</v>
      </c>
      <c r="I611" s="5">
        <v>3893</v>
      </c>
      <c r="J611" s="6">
        <v>37794</v>
      </c>
      <c r="K611" s="7">
        <v>4</v>
      </c>
      <c r="L611" s="5">
        <v>2490</v>
      </c>
      <c r="M611" s="2" t="s">
        <v>1608</v>
      </c>
    </row>
    <row r="612" spans="1:13" x14ac:dyDescent="0.3">
      <c r="A612" s="2">
        <v>185854</v>
      </c>
      <c r="B612" s="2" t="s">
        <v>696</v>
      </c>
      <c r="C612" s="2" t="s">
        <v>3618</v>
      </c>
      <c r="D612" s="10" t="s">
        <v>15</v>
      </c>
      <c r="E612" s="2">
        <v>5375666209</v>
      </c>
      <c r="F612" s="2" t="s">
        <v>9</v>
      </c>
      <c r="G612" s="2" t="s">
        <v>278</v>
      </c>
      <c r="H612" s="2">
        <v>43</v>
      </c>
      <c r="I612" s="5">
        <v>7086</v>
      </c>
      <c r="J612" s="6">
        <v>38967</v>
      </c>
      <c r="K612" s="7">
        <v>13</v>
      </c>
      <c r="L612" s="5">
        <v>1405</v>
      </c>
      <c r="M612" s="2" t="s">
        <v>1609</v>
      </c>
    </row>
    <row r="613" spans="1:13" x14ac:dyDescent="0.3">
      <c r="A613" s="2">
        <v>185865</v>
      </c>
      <c r="B613" s="2" t="s">
        <v>697</v>
      </c>
      <c r="C613" s="2" t="s">
        <v>3618</v>
      </c>
      <c r="D613" s="10" t="s">
        <v>15</v>
      </c>
      <c r="E613" s="2">
        <v>5343258759</v>
      </c>
      <c r="F613" s="2" t="s">
        <v>1024</v>
      </c>
      <c r="G613" s="2" t="s">
        <v>27</v>
      </c>
      <c r="H613" s="2">
        <v>39</v>
      </c>
      <c r="I613" s="5">
        <v>3432</v>
      </c>
      <c r="J613" s="6">
        <v>38567</v>
      </c>
      <c r="K613" s="7">
        <v>16</v>
      </c>
      <c r="L613" s="5">
        <v>2311</v>
      </c>
      <c r="M613" s="2" t="s">
        <v>1610</v>
      </c>
    </row>
    <row r="614" spans="1:13" x14ac:dyDescent="0.3">
      <c r="A614" s="2">
        <v>185881</v>
      </c>
      <c r="B614" s="2" t="s">
        <v>698</v>
      </c>
      <c r="C614" s="2" t="s">
        <v>3617</v>
      </c>
      <c r="D614" s="10" t="s">
        <v>15</v>
      </c>
      <c r="E614" s="2">
        <v>5321402376</v>
      </c>
      <c r="F614" s="2" t="s">
        <v>9</v>
      </c>
      <c r="G614" s="2" t="s">
        <v>36</v>
      </c>
      <c r="H614" s="2">
        <v>45</v>
      </c>
      <c r="I614" s="5">
        <v>4943</v>
      </c>
      <c r="J614" s="6">
        <v>38995</v>
      </c>
      <c r="K614" s="7">
        <v>13</v>
      </c>
      <c r="L614" s="5">
        <v>1985</v>
      </c>
      <c r="M614" s="2" t="s">
        <v>1611</v>
      </c>
    </row>
    <row r="615" spans="1:13" x14ac:dyDescent="0.3">
      <c r="A615" s="2">
        <v>185882</v>
      </c>
      <c r="B615" s="2" t="s">
        <v>699</v>
      </c>
      <c r="C615" s="2" t="s">
        <v>3618</v>
      </c>
      <c r="D615" s="2" t="s">
        <v>24</v>
      </c>
      <c r="E615" s="2">
        <v>5363203551</v>
      </c>
      <c r="F615" s="2" t="s">
        <v>21</v>
      </c>
      <c r="G615" s="2" t="s">
        <v>124</v>
      </c>
      <c r="H615" s="2">
        <v>24</v>
      </c>
      <c r="I615" s="5">
        <v>3147</v>
      </c>
      <c r="J615" s="6">
        <v>36629</v>
      </c>
      <c r="K615" s="7">
        <v>13</v>
      </c>
      <c r="L615" s="5">
        <v>1353</v>
      </c>
      <c r="M615" s="2" t="s">
        <v>1612</v>
      </c>
    </row>
    <row r="616" spans="1:13" x14ac:dyDescent="0.3">
      <c r="A616" s="2">
        <v>185887</v>
      </c>
      <c r="B616" s="2" t="s">
        <v>700</v>
      </c>
      <c r="C616" s="2" t="s">
        <v>3618</v>
      </c>
      <c r="D616" s="10" t="s">
        <v>15</v>
      </c>
      <c r="E616" s="2">
        <v>5332452806</v>
      </c>
      <c r="F616" s="2" t="s">
        <v>12</v>
      </c>
      <c r="G616" s="2" t="s">
        <v>327</v>
      </c>
      <c r="H616" s="2">
        <v>27</v>
      </c>
      <c r="I616" s="5">
        <v>4366</v>
      </c>
      <c r="J616" s="6">
        <v>38070</v>
      </c>
      <c r="K616" s="7">
        <v>10</v>
      </c>
      <c r="L616" s="5">
        <v>2057</v>
      </c>
      <c r="M616" s="2" t="s">
        <v>1613</v>
      </c>
    </row>
    <row r="617" spans="1:13" x14ac:dyDescent="0.3">
      <c r="A617" s="2">
        <v>185889</v>
      </c>
      <c r="B617" s="2" t="s">
        <v>701</v>
      </c>
      <c r="C617" s="2" t="s">
        <v>3618</v>
      </c>
      <c r="D617" s="2" t="s">
        <v>24</v>
      </c>
      <c r="E617" s="2">
        <v>5389302051</v>
      </c>
      <c r="F617" s="2" t="s">
        <v>21</v>
      </c>
      <c r="G617" s="2" t="s">
        <v>158</v>
      </c>
      <c r="H617" s="2">
        <v>24</v>
      </c>
      <c r="I617" s="5">
        <v>6728</v>
      </c>
      <c r="J617" s="6">
        <v>36366</v>
      </c>
      <c r="K617" s="7">
        <v>13</v>
      </c>
      <c r="L617" s="5">
        <v>2495</v>
      </c>
      <c r="M617" s="2" t="s">
        <v>1614</v>
      </c>
    </row>
    <row r="618" spans="1:13" x14ac:dyDescent="0.3">
      <c r="A618" s="2">
        <v>185896</v>
      </c>
      <c r="B618" s="2" t="s">
        <v>702</v>
      </c>
      <c r="C618" s="2" t="s">
        <v>3617</v>
      </c>
      <c r="D618" s="2" t="s">
        <v>24</v>
      </c>
      <c r="E618" s="2">
        <v>5439736596</v>
      </c>
      <c r="F618" s="2" t="s">
        <v>1016</v>
      </c>
      <c r="G618" s="2" t="s">
        <v>54</v>
      </c>
      <c r="H618" s="2">
        <v>20</v>
      </c>
      <c r="I618" s="5">
        <v>5577</v>
      </c>
      <c r="J618" s="6">
        <v>36727</v>
      </c>
      <c r="K618" s="7">
        <v>8</v>
      </c>
      <c r="L618" s="5">
        <v>2087</v>
      </c>
      <c r="M618" s="2" t="s">
        <v>1615</v>
      </c>
    </row>
    <row r="619" spans="1:13" x14ac:dyDescent="0.3">
      <c r="A619" s="2">
        <v>185897</v>
      </c>
      <c r="B619" s="2" t="s">
        <v>703</v>
      </c>
      <c r="C619" s="2" t="s">
        <v>3617</v>
      </c>
      <c r="D619" s="10" t="s">
        <v>15</v>
      </c>
      <c r="E619" s="2">
        <v>5321369404</v>
      </c>
      <c r="F619" s="2" t="s">
        <v>9</v>
      </c>
      <c r="G619" s="2" t="s">
        <v>165</v>
      </c>
      <c r="H619" s="2">
        <v>22</v>
      </c>
      <c r="I619" s="5">
        <v>5559</v>
      </c>
      <c r="J619" s="6">
        <v>37539</v>
      </c>
      <c r="K619" s="7">
        <v>11</v>
      </c>
      <c r="L619" s="5">
        <v>1940</v>
      </c>
      <c r="M619" s="2" t="s">
        <v>1616</v>
      </c>
    </row>
    <row r="620" spans="1:13" x14ac:dyDescent="0.3">
      <c r="A620" s="2">
        <v>185898</v>
      </c>
      <c r="B620" s="2" t="s">
        <v>704</v>
      </c>
      <c r="C620" s="2" t="s">
        <v>3617</v>
      </c>
      <c r="D620" s="10" t="s">
        <v>15</v>
      </c>
      <c r="E620" s="2">
        <v>5078166857</v>
      </c>
      <c r="F620" s="2" t="s">
        <v>9</v>
      </c>
      <c r="G620" s="2" t="s">
        <v>16</v>
      </c>
      <c r="H620" s="2">
        <v>38</v>
      </c>
      <c r="I620" s="5">
        <v>6268</v>
      </c>
      <c r="J620" s="6">
        <v>36015</v>
      </c>
      <c r="K620" s="7">
        <v>22</v>
      </c>
      <c r="L620" s="5">
        <v>2130</v>
      </c>
      <c r="M620" s="2" t="s">
        <v>1617</v>
      </c>
    </row>
    <row r="621" spans="1:13" x14ac:dyDescent="0.3">
      <c r="A621" s="2">
        <v>185903</v>
      </c>
      <c r="B621" s="2" t="s">
        <v>705</v>
      </c>
      <c r="C621" s="2" t="s">
        <v>3618</v>
      </c>
      <c r="D621" s="10" t="s">
        <v>15</v>
      </c>
      <c r="E621" s="2">
        <v>5473301092</v>
      </c>
      <c r="F621" s="2" t="s">
        <v>9</v>
      </c>
      <c r="G621" s="2" t="s">
        <v>59</v>
      </c>
      <c r="H621" s="2">
        <v>31</v>
      </c>
      <c r="I621" s="5">
        <v>7008</v>
      </c>
      <c r="J621" s="6">
        <v>38278</v>
      </c>
      <c r="K621" s="7">
        <v>1</v>
      </c>
      <c r="L621" s="5">
        <v>1440</v>
      </c>
      <c r="M621" s="2" t="s">
        <v>1618</v>
      </c>
    </row>
    <row r="622" spans="1:13" x14ac:dyDescent="0.3">
      <c r="A622" s="2">
        <v>185912</v>
      </c>
      <c r="B622" s="2" t="s">
        <v>706</v>
      </c>
      <c r="C622" s="2" t="s">
        <v>3617</v>
      </c>
      <c r="D622" s="2" t="s">
        <v>24</v>
      </c>
      <c r="E622" s="2">
        <v>5446220375</v>
      </c>
      <c r="F622" s="2" t="s">
        <v>9</v>
      </c>
      <c r="G622" s="2" t="s">
        <v>374</v>
      </c>
      <c r="H622" s="2">
        <v>22</v>
      </c>
      <c r="I622" s="5">
        <v>5780</v>
      </c>
      <c r="J622" s="6">
        <v>36762</v>
      </c>
      <c r="K622" s="7">
        <v>4</v>
      </c>
      <c r="L622" s="5">
        <v>1577</v>
      </c>
      <c r="M622" s="2" t="s">
        <v>1619</v>
      </c>
    </row>
    <row r="623" spans="1:13" x14ac:dyDescent="0.3">
      <c r="A623" s="2">
        <v>185914</v>
      </c>
      <c r="B623" s="2" t="s">
        <v>707</v>
      </c>
      <c r="C623" s="2" t="s">
        <v>3617</v>
      </c>
      <c r="D623" s="10" t="s">
        <v>15</v>
      </c>
      <c r="E623" s="2">
        <v>5074871251</v>
      </c>
      <c r="F623" s="2" t="s">
        <v>35</v>
      </c>
      <c r="G623" s="2" t="s">
        <v>33</v>
      </c>
      <c r="H623" s="2">
        <v>30</v>
      </c>
      <c r="I623" s="5">
        <v>6642</v>
      </c>
      <c r="J623" s="6">
        <v>38458</v>
      </c>
      <c r="K623" s="7">
        <v>4</v>
      </c>
      <c r="L623" s="5">
        <v>1413</v>
      </c>
      <c r="M623" s="2" t="s">
        <v>1620</v>
      </c>
    </row>
    <row r="624" spans="1:13" x14ac:dyDescent="0.3">
      <c r="A624" s="2">
        <v>185933</v>
      </c>
      <c r="B624" s="2" t="s">
        <v>708</v>
      </c>
      <c r="C624" s="2" t="s">
        <v>3618</v>
      </c>
      <c r="D624" s="2" t="s">
        <v>24</v>
      </c>
      <c r="E624" s="2">
        <v>5464874699</v>
      </c>
      <c r="F624" s="2" t="s">
        <v>1016</v>
      </c>
      <c r="G624" s="2" t="s">
        <v>57</v>
      </c>
      <c r="H624" s="2">
        <v>36</v>
      </c>
      <c r="I624" s="5">
        <v>6573</v>
      </c>
      <c r="J624" s="6">
        <v>36600</v>
      </c>
      <c r="K624" s="7">
        <v>16</v>
      </c>
      <c r="L624" s="5">
        <v>2389</v>
      </c>
      <c r="M624" s="2" t="s">
        <v>1621</v>
      </c>
    </row>
    <row r="625" spans="1:13" x14ac:dyDescent="0.3">
      <c r="A625" s="2">
        <v>185938</v>
      </c>
      <c r="B625" s="2" t="s">
        <v>709</v>
      </c>
      <c r="C625" s="2" t="s">
        <v>3617</v>
      </c>
      <c r="D625" s="10" t="s">
        <v>15</v>
      </c>
      <c r="E625" s="2">
        <v>5352374792</v>
      </c>
      <c r="F625" s="2" t="s">
        <v>35</v>
      </c>
      <c r="G625" s="2" t="s">
        <v>83</v>
      </c>
      <c r="H625" s="2">
        <v>31</v>
      </c>
      <c r="I625" s="5">
        <v>4700</v>
      </c>
      <c r="J625" s="6">
        <v>37544</v>
      </c>
      <c r="K625" s="7">
        <v>6</v>
      </c>
      <c r="L625" s="5">
        <v>2279</v>
      </c>
      <c r="M625" s="2" t="s">
        <v>1622</v>
      </c>
    </row>
    <row r="626" spans="1:13" x14ac:dyDescent="0.3">
      <c r="A626" s="2">
        <v>185956</v>
      </c>
      <c r="B626" s="2" t="s">
        <v>710</v>
      </c>
      <c r="C626" s="2" t="s">
        <v>3618</v>
      </c>
      <c r="D626" s="10" t="s">
        <v>15</v>
      </c>
      <c r="E626" s="2">
        <v>5338671570</v>
      </c>
      <c r="F626" s="2" t="s">
        <v>9</v>
      </c>
      <c r="G626" s="2" t="s">
        <v>229</v>
      </c>
      <c r="H626" s="2">
        <v>32</v>
      </c>
      <c r="I626" s="5">
        <v>6380</v>
      </c>
      <c r="J626" s="6">
        <v>37958</v>
      </c>
      <c r="K626" s="7">
        <v>14</v>
      </c>
      <c r="L626" s="5">
        <v>1551</v>
      </c>
      <c r="M626" s="2" t="s">
        <v>1623</v>
      </c>
    </row>
    <row r="627" spans="1:13" x14ac:dyDescent="0.3">
      <c r="A627" s="2">
        <v>185957</v>
      </c>
      <c r="B627" s="2" t="s">
        <v>711</v>
      </c>
      <c r="C627" s="2" t="s">
        <v>3618</v>
      </c>
      <c r="D627" s="10" t="s">
        <v>15</v>
      </c>
      <c r="E627" s="2">
        <v>5456226528</v>
      </c>
      <c r="F627" s="2" t="s">
        <v>9</v>
      </c>
      <c r="G627" s="2" t="s">
        <v>57</v>
      </c>
      <c r="H627" s="2">
        <v>29</v>
      </c>
      <c r="I627" s="5">
        <v>3259</v>
      </c>
      <c r="J627" s="6">
        <v>35922</v>
      </c>
      <c r="K627" s="7">
        <v>2</v>
      </c>
      <c r="L627" s="5">
        <v>1648</v>
      </c>
      <c r="M627" s="2" t="s">
        <v>1624</v>
      </c>
    </row>
    <row r="628" spans="1:13" x14ac:dyDescent="0.3">
      <c r="A628" s="2">
        <v>185959</v>
      </c>
      <c r="B628" s="2" t="s">
        <v>712</v>
      </c>
      <c r="C628" s="2" t="s">
        <v>3617</v>
      </c>
      <c r="D628" s="2" t="s">
        <v>24</v>
      </c>
      <c r="E628" s="2">
        <v>5481555207</v>
      </c>
      <c r="F628" s="2" t="s">
        <v>35</v>
      </c>
      <c r="G628" s="2" t="s">
        <v>52</v>
      </c>
      <c r="H628" s="2">
        <v>40</v>
      </c>
      <c r="I628" s="5">
        <v>6463</v>
      </c>
      <c r="J628" s="6">
        <v>36345</v>
      </c>
      <c r="K628" s="7">
        <v>17</v>
      </c>
      <c r="L628" s="5">
        <v>1796</v>
      </c>
      <c r="M628" s="2" t="s">
        <v>1625</v>
      </c>
    </row>
    <row r="629" spans="1:13" x14ac:dyDescent="0.3">
      <c r="A629" s="2">
        <v>185963</v>
      </c>
      <c r="B629" s="2" t="s">
        <v>713</v>
      </c>
      <c r="C629" s="2" t="s">
        <v>3617</v>
      </c>
      <c r="D629" s="2" t="s">
        <v>1043</v>
      </c>
      <c r="E629" s="2">
        <v>5068780035</v>
      </c>
      <c r="F629" s="2" t="s">
        <v>1016</v>
      </c>
      <c r="G629" s="2" t="s">
        <v>202</v>
      </c>
      <c r="H629" s="2">
        <v>42</v>
      </c>
      <c r="I629" s="5">
        <v>3260</v>
      </c>
      <c r="J629" s="6">
        <v>36688</v>
      </c>
      <c r="K629" s="7">
        <v>14</v>
      </c>
      <c r="L629" s="5">
        <v>1591</v>
      </c>
      <c r="M629" s="2" t="s">
        <v>1626</v>
      </c>
    </row>
    <row r="630" spans="1:13" x14ac:dyDescent="0.3">
      <c r="A630" s="2">
        <v>185985</v>
      </c>
      <c r="B630" s="2" t="s">
        <v>714</v>
      </c>
      <c r="C630" s="2" t="s">
        <v>3618</v>
      </c>
      <c r="D630" s="2" t="s">
        <v>24</v>
      </c>
      <c r="E630" s="2">
        <v>5068826051</v>
      </c>
      <c r="F630" s="2" t="s">
        <v>1016</v>
      </c>
      <c r="G630" s="2" t="s">
        <v>16</v>
      </c>
      <c r="H630" s="2">
        <v>41</v>
      </c>
      <c r="I630" s="5">
        <v>3901</v>
      </c>
      <c r="J630" s="6">
        <v>36744</v>
      </c>
      <c r="K630" s="7">
        <v>2</v>
      </c>
      <c r="L630" s="5">
        <v>1963</v>
      </c>
      <c r="M630" s="2" t="s">
        <v>1627</v>
      </c>
    </row>
    <row r="631" spans="1:13" x14ac:dyDescent="0.3">
      <c r="A631" s="2">
        <v>186001</v>
      </c>
      <c r="B631" s="2" t="s">
        <v>715</v>
      </c>
      <c r="C631" s="2" t="s">
        <v>3618</v>
      </c>
      <c r="D631" s="10" t="s">
        <v>15</v>
      </c>
      <c r="E631" s="2">
        <v>5484181653</v>
      </c>
      <c r="F631" s="2" t="s">
        <v>1024</v>
      </c>
      <c r="G631" s="2" t="s">
        <v>132</v>
      </c>
      <c r="H631" s="2">
        <v>39</v>
      </c>
      <c r="I631" s="5">
        <v>6716</v>
      </c>
      <c r="J631" s="6">
        <v>37751</v>
      </c>
      <c r="K631" s="7">
        <v>1</v>
      </c>
      <c r="L631" s="5">
        <v>2027</v>
      </c>
      <c r="M631" s="2" t="s">
        <v>1628</v>
      </c>
    </row>
    <row r="632" spans="1:13" x14ac:dyDescent="0.3">
      <c r="A632" s="2">
        <v>186012</v>
      </c>
      <c r="B632" s="2" t="s">
        <v>716</v>
      </c>
      <c r="C632" s="2" t="s">
        <v>3617</v>
      </c>
      <c r="D632" s="10" t="s">
        <v>15</v>
      </c>
      <c r="E632" s="2">
        <v>5366793114</v>
      </c>
      <c r="F632" s="2" t="s">
        <v>35</v>
      </c>
      <c r="G632" s="2" t="s">
        <v>64</v>
      </c>
      <c r="H632" s="2">
        <v>36</v>
      </c>
      <c r="I632" s="5">
        <v>2799</v>
      </c>
      <c r="J632" s="6">
        <v>38681</v>
      </c>
      <c r="K632" s="7">
        <v>22</v>
      </c>
      <c r="L632" s="5">
        <v>2068</v>
      </c>
      <c r="M632" s="2" t="s">
        <v>1629</v>
      </c>
    </row>
    <row r="633" spans="1:13" x14ac:dyDescent="0.3">
      <c r="A633" s="2">
        <v>186024</v>
      </c>
      <c r="B633" s="2" t="s">
        <v>717</v>
      </c>
      <c r="C633" s="2" t="s">
        <v>3617</v>
      </c>
      <c r="D633" s="2" t="s">
        <v>1043</v>
      </c>
      <c r="E633" s="2">
        <v>5497446626</v>
      </c>
      <c r="F633" s="2" t="s">
        <v>1016</v>
      </c>
      <c r="G633" s="2" t="s">
        <v>57</v>
      </c>
      <c r="H633" s="2">
        <v>24</v>
      </c>
      <c r="I633" s="5">
        <v>4401</v>
      </c>
      <c r="J633" s="6">
        <v>35543</v>
      </c>
      <c r="K633" s="7">
        <v>3</v>
      </c>
      <c r="L633" s="5">
        <v>2212</v>
      </c>
      <c r="M633" s="2" t="s">
        <v>1630</v>
      </c>
    </row>
    <row r="634" spans="1:13" x14ac:dyDescent="0.3">
      <c r="A634" s="2">
        <v>186031</v>
      </c>
      <c r="B634" s="2" t="s">
        <v>718</v>
      </c>
      <c r="C634" s="2" t="s">
        <v>3618</v>
      </c>
      <c r="D634" s="2" t="s">
        <v>24</v>
      </c>
      <c r="E634" s="2">
        <v>5329805297</v>
      </c>
      <c r="F634" s="2" t="s">
        <v>12</v>
      </c>
      <c r="G634" s="2" t="s">
        <v>135</v>
      </c>
      <c r="H634" s="2">
        <v>20</v>
      </c>
      <c r="I634" s="5">
        <v>5818</v>
      </c>
      <c r="J634" s="6">
        <v>36749</v>
      </c>
      <c r="K634" s="7">
        <v>7</v>
      </c>
      <c r="L634" s="5">
        <v>1447</v>
      </c>
      <c r="M634" s="2" t="s">
        <v>1631</v>
      </c>
    </row>
    <row r="635" spans="1:13" x14ac:dyDescent="0.3">
      <c r="A635" s="2">
        <v>186045</v>
      </c>
      <c r="B635" s="2" t="s">
        <v>719</v>
      </c>
      <c r="C635" s="2" t="s">
        <v>3617</v>
      </c>
      <c r="D635" s="10" t="s">
        <v>15</v>
      </c>
      <c r="E635" s="2">
        <v>5387228777</v>
      </c>
      <c r="F635" s="2" t="s">
        <v>12</v>
      </c>
      <c r="G635" s="2" t="s">
        <v>260</v>
      </c>
      <c r="H635" s="2">
        <v>25</v>
      </c>
      <c r="I635" s="5">
        <v>5117</v>
      </c>
      <c r="J635" s="6">
        <v>37248</v>
      </c>
      <c r="K635" s="7">
        <v>15</v>
      </c>
      <c r="L635" s="5">
        <v>1328</v>
      </c>
      <c r="M635" s="2" t="s">
        <v>1632</v>
      </c>
    </row>
    <row r="636" spans="1:13" x14ac:dyDescent="0.3">
      <c r="A636" s="2">
        <v>186046</v>
      </c>
      <c r="B636" s="2" t="s">
        <v>720</v>
      </c>
      <c r="C636" s="2" t="s">
        <v>3618</v>
      </c>
      <c r="D636" s="2" t="s">
        <v>24</v>
      </c>
      <c r="E636" s="2">
        <v>5342807690</v>
      </c>
      <c r="F636" s="2" t="s">
        <v>9</v>
      </c>
      <c r="G636" s="2" t="s">
        <v>214</v>
      </c>
      <c r="H636" s="2">
        <v>39</v>
      </c>
      <c r="I636" s="5">
        <v>5092</v>
      </c>
      <c r="J636" s="6">
        <v>36582</v>
      </c>
      <c r="K636" s="7">
        <v>12</v>
      </c>
      <c r="L636" s="5">
        <v>2028</v>
      </c>
      <c r="M636" s="2" t="s">
        <v>1633</v>
      </c>
    </row>
    <row r="637" spans="1:13" x14ac:dyDescent="0.3">
      <c r="A637" s="2">
        <v>186068</v>
      </c>
      <c r="B637" s="2" t="s">
        <v>721</v>
      </c>
      <c r="C637" s="2" t="s">
        <v>3618</v>
      </c>
      <c r="D637" s="10" t="s">
        <v>15</v>
      </c>
      <c r="E637" s="2">
        <v>5369574300</v>
      </c>
      <c r="F637" s="2" t="s">
        <v>12</v>
      </c>
      <c r="G637" s="2" t="s">
        <v>61</v>
      </c>
      <c r="H637" s="2">
        <v>42</v>
      </c>
      <c r="I637" s="5">
        <v>3839</v>
      </c>
      <c r="J637" s="6">
        <v>37018</v>
      </c>
      <c r="K637" s="7">
        <v>10</v>
      </c>
      <c r="L637" s="5">
        <v>2495</v>
      </c>
      <c r="M637" s="2" t="s">
        <v>1634</v>
      </c>
    </row>
    <row r="638" spans="1:13" x14ac:dyDescent="0.3">
      <c r="A638" s="2">
        <v>186084</v>
      </c>
      <c r="B638" s="2" t="s">
        <v>722</v>
      </c>
      <c r="C638" s="2" t="s">
        <v>3617</v>
      </c>
      <c r="D638" s="10" t="s">
        <v>15</v>
      </c>
      <c r="E638" s="2">
        <v>5352443464</v>
      </c>
      <c r="F638" s="2" t="s">
        <v>12</v>
      </c>
      <c r="G638" s="2" t="s">
        <v>36</v>
      </c>
      <c r="H638" s="2">
        <v>24</v>
      </c>
      <c r="I638" s="5">
        <v>4107</v>
      </c>
      <c r="J638" s="6">
        <v>38258</v>
      </c>
      <c r="K638" s="7">
        <v>17</v>
      </c>
      <c r="L638" s="5">
        <v>1332</v>
      </c>
      <c r="M638" s="2" t="s">
        <v>1635</v>
      </c>
    </row>
    <row r="639" spans="1:13" x14ac:dyDescent="0.3">
      <c r="A639" s="2">
        <v>186091</v>
      </c>
      <c r="B639" s="2" t="s">
        <v>723</v>
      </c>
      <c r="C639" s="2" t="s">
        <v>3617</v>
      </c>
      <c r="D639" s="10" t="s">
        <v>15</v>
      </c>
      <c r="E639" s="2">
        <v>5483837248</v>
      </c>
      <c r="F639" s="2" t="s">
        <v>12</v>
      </c>
      <c r="G639" s="2" t="s">
        <v>229</v>
      </c>
      <c r="H639" s="2">
        <v>44</v>
      </c>
      <c r="I639" s="5">
        <v>3947</v>
      </c>
      <c r="J639" s="6">
        <v>37562</v>
      </c>
      <c r="K639" s="7">
        <v>16</v>
      </c>
      <c r="L639" s="5">
        <v>2403</v>
      </c>
      <c r="M639" s="2" t="s">
        <v>1636</v>
      </c>
    </row>
    <row r="640" spans="1:13" x14ac:dyDescent="0.3">
      <c r="A640" s="2">
        <v>186103</v>
      </c>
      <c r="B640" s="2" t="s">
        <v>724</v>
      </c>
      <c r="C640" s="2" t="s">
        <v>3617</v>
      </c>
      <c r="D640" s="10" t="s">
        <v>15</v>
      </c>
      <c r="E640" s="2">
        <v>5442918632</v>
      </c>
      <c r="F640" s="2" t="s">
        <v>9</v>
      </c>
      <c r="G640" s="2" t="s">
        <v>95</v>
      </c>
      <c r="H640" s="2">
        <v>41</v>
      </c>
      <c r="I640" s="5">
        <v>6395</v>
      </c>
      <c r="J640" s="6">
        <v>35917</v>
      </c>
      <c r="K640" s="7">
        <v>22</v>
      </c>
      <c r="L640" s="5">
        <v>1768</v>
      </c>
      <c r="M640" s="2" t="s">
        <v>1637</v>
      </c>
    </row>
    <row r="641" spans="1:13" x14ac:dyDescent="0.3">
      <c r="A641" s="2">
        <v>186112</v>
      </c>
      <c r="B641" s="2" t="s">
        <v>725</v>
      </c>
      <c r="C641" s="2" t="s">
        <v>3618</v>
      </c>
      <c r="D641" s="2" t="s">
        <v>1043</v>
      </c>
      <c r="E641" s="2">
        <v>5085459910</v>
      </c>
      <c r="F641" s="2" t="s">
        <v>9</v>
      </c>
      <c r="G641" s="2" t="s">
        <v>189</v>
      </c>
      <c r="H641" s="2">
        <v>28</v>
      </c>
      <c r="I641" s="5">
        <v>3324</v>
      </c>
      <c r="J641" s="6">
        <v>35943</v>
      </c>
      <c r="K641" s="7">
        <v>8</v>
      </c>
      <c r="L641" s="5">
        <v>1779</v>
      </c>
      <c r="M641" s="2" t="s">
        <v>1638</v>
      </c>
    </row>
    <row r="642" spans="1:13" x14ac:dyDescent="0.3">
      <c r="A642" s="2">
        <v>186115</v>
      </c>
      <c r="B642" s="2" t="s">
        <v>726</v>
      </c>
      <c r="C642" s="2" t="s">
        <v>3617</v>
      </c>
      <c r="D642" s="2" t="s">
        <v>24</v>
      </c>
      <c r="E642" s="2">
        <v>5359711601</v>
      </c>
      <c r="F642" s="2" t="s">
        <v>12</v>
      </c>
      <c r="G642" s="2" t="s">
        <v>81</v>
      </c>
      <c r="H642" s="2">
        <v>35</v>
      </c>
      <c r="I642" s="5">
        <v>4744</v>
      </c>
      <c r="J642" s="6">
        <v>36847</v>
      </c>
      <c r="K642" s="7">
        <v>12</v>
      </c>
      <c r="L642" s="5">
        <v>1598</v>
      </c>
      <c r="M642" s="2" t="s">
        <v>1639</v>
      </c>
    </row>
    <row r="643" spans="1:13" x14ac:dyDescent="0.3">
      <c r="A643" s="2">
        <v>186121</v>
      </c>
      <c r="B643" s="2" t="s">
        <v>727</v>
      </c>
      <c r="C643" s="2" t="s">
        <v>3617</v>
      </c>
      <c r="D643" s="10" t="s">
        <v>15</v>
      </c>
      <c r="E643" s="2">
        <v>5482230583</v>
      </c>
      <c r="F643" s="2" t="s">
        <v>1024</v>
      </c>
      <c r="G643" s="2" t="s">
        <v>153</v>
      </c>
      <c r="H643" s="2">
        <v>25</v>
      </c>
      <c r="I643" s="5">
        <v>3654</v>
      </c>
      <c r="J643" s="6">
        <v>37006</v>
      </c>
      <c r="K643" s="7">
        <v>14</v>
      </c>
      <c r="L643" s="5">
        <v>1875</v>
      </c>
      <c r="M643" s="2" t="s">
        <v>1640</v>
      </c>
    </row>
    <row r="644" spans="1:13" x14ac:dyDescent="0.3">
      <c r="A644" s="2">
        <v>186129</v>
      </c>
      <c r="B644" s="2" t="s">
        <v>728</v>
      </c>
      <c r="C644" s="2" t="s">
        <v>3617</v>
      </c>
      <c r="D644" s="2" t="s">
        <v>24</v>
      </c>
      <c r="E644" s="2">
        <v>5446348431</v>
      </c>
      <c r="F644" s="2" t="s">
        <v>9</v>
      </c>
      <c r="G644" s="2" t="s">
        <v>327</v>
      </c>
      <c r="H644" s="2">
        <v>27</v>
      </c>
      <c r="I644" s="5">
        <v>3258</v>
      </c>
      <c r="J644" s="6">
        <v>36510</v>
      </c>
      <c r="K644" s="7">
        <v>9</v>
      </c>
      <c r="L644" s="5">
        <v>2426</v>
      </c>
      <c r="M644" s="2" t="s">
        <v>1641</v>
      </c>
    </row>
    <row r="645" spans="1:13" x14ac:dyDescent="0.3">
      <c r="A645" s="2">
        <v>186133</v>
      </c>
      <c r="B645" s="2" t="s">
        <v>729</v>
      </c>
      <c r="C645" s="2" t="s">
        <v>3618</v>
      </c>
      <c r="D645" s="10" t="s">
        <v>15</v>
      </c>
      <c r="E645" s="2">
        <v>5453758580</v>
      </c>
      <c r="F645" s="2" t="s">
        <v>12</v>
      </c>
      <c r="G645" s="2" t="s">
        <v>64</v>
      </c>
      <c r="H645" s="2">
        <v>20</v>
      </c>
      <c r="I645" s="5">
        <v>4389</v>
      </c>
      <c r="J645" s="6">
        <v>38656</v>
      </c>
      <c r="K645" s="7">
        <v>14</v>
      </c>
      <c r="L645" s="5">
        <v>1873</v>
      </c>
      <c r="M645" s="2" t="s">
        <v>1642</v>
      </c>
    </row>
    <row r="646" spans="1:13" x14ac:dyDescent="0.3">
      <c r="A646" s="2">
        <v>186142</v>
      </c>
      <c r="B646" s="2" t="s">
        <v>730</v>
      </c>
      <c r="C646" s="2" t="s">
        <v>3617</v>
      </c>
      <c r="D646" s="10" t="s">
        <v>15</v>
      </c>
      <c r="E646" s="2">
        <v>5068292426</v>
      </c>
      <c r="F646" s="2" t="s">
        <v>1016</v>
      </c>
      <c r="G646" s="2" t="s">
        <v>68</v>
      </c>
      <c r="H646" s="2">
        <v>29</v>
      </c>
      <c r="I646" s="5">
        <v>2947</v>
      </c>
      <c r="J646" s="6">
        <v>36301</v>
      </c>
      <c r="K646" s="7">
        <v>1</v>
      </c>
      <c r="L646" s="5">
        <v>1932</v>
      </c>
      <c r="M646" s="2" t="s">
        <v>1643</v>
      </c>
    </row>
    <row r="647" spans="1:13" x14ac:dyDescent="0.3">
      <c r="A647" s="2">
        <v>186147</v>
      </c>
      <c r="B647" s="2" t="s">
        <v>731</v>
      </c>
      <c r="C647" s="2" t="s">
        <v>3618</v>
      </c>
      <c r="D647" s="2" t="s">
        <v>1046</v>
      </c>
      <c r="E647" s="2">
        <v>5337060938</v>
      </c>
      <c r="F647" s="2" t="s">
        <v>9</v>
      </c>
      <c r="G647" s="2" t="s">
        <v>61</v>
      </c>
      <c r="H647" s="2">
        <v>35</v>
      </c>
      <c r="I647" s="5">
        <v>6829</v>
      </c>
      <c r="J647" s="6">
        <v>35799</v>
      </c>
      <c r="K647" s="7">
        <v>16</v>
      </c>
      <c r="L647" s="5">
        <v>2343</v>
      </c>
      <c r="M647" s="2" t="s">
        <v>1644</v>
      </c>
    </row>
    <row r="648" spans="1:13" x14ac:dyDescent="0.3">
      <c r="A648" s="2">
        <v>186162</v>
      </c>
      <c r="B648" s="2" t="s">
        <v>732</v>
      </c>
      <c r="C648" s="2" t="s">
        <v>3617</v>
      </c>
      <c r="D648" s="10" t="s">
        <v>15</v>
      </c>
      <c r="E648" s="2">
        <v>5345194223</v>
      </c>
      <c r="F648" s="2" t="s">
        <v>12</v>
      </c>
      <c r="G648" s="2" t="s">
        <v>150</v>
      </c>
      <c r="H648" s="2">
        <v>37</v>
      </c>
      <c r="I648" s="5">
        <v>6309</v>
      </c>
      <c r="J648" s="6">
        <v>38081</v>
      </c>
      <c r="K648" s="7">
        <v>22</v>
      </c>
      <c r="L648" s="5">
        <v>1714</v>
      </c>
      <c r="M648" s="2" t="s">
        <v>1645</v>
      </c>
    </row>
    <row r="649" spans="1:13" x14ac:dyDescent="0.3">
      <c r="A649" s="2">
        <v>186165</v>
      </c>
      <c r="B649" s="2" t="s">
        <v>733</v>
      </c>
      <c r="C649" s="2" t="s">
        <v>3617</v>
      </c>
      <c r="D649" s="2" t="s">
        <v>24</v>
      </c>
      <c r="E649" s="2">
        <v>5424162693</v>
      </c>
      <c r="F649" s="2" t="s">
        <v>1016</v>
      </c>
      <c r="G649" s="2" t="s">
        <v>29</v>
      </c>
      <c r="H649" s="2">
        <v>26</v>
      </c>
      <c r="I649" s="5">
        <v>3234</v>
      </c>
      <c r="J649" s="6">
        <v>36475</v>
      </c>
      <c r="K649" s="7">
        <v>9</v>
      </c>
      <c r="L649" s="5">
        <v>1530</v>
      </c>
      <c r="M649" s="2" t="s">
        <v>1646</v>
      </c>
    </row>
    <row r="650" spans="1:13" x14ac:dyDescent="0.3">
      <c r="A650" s="2">
        <v>186174</v>
      </c>
      <c r="B650" s="2" t="s">
        <v>734</v>
      </c>
      <c r="C650" s="2" t="s">
        <v>3618</v>
      </c>
      <c r="D650" s="10" t="s">
        <v>15</v>
      </c>
      <c r="E650" s="2">
        <v>5473132752</v>
      </c>
      <c r="F650" s="2" t="s">
        <v>1024</v>
      </c>
      <c r="G650" s="2" t="s">
        <v>95</v>
      </c>
      <c r="H650" s="2">
        <v>39</v>
      </c>
      <c r="I650" s="5">
        <v>7134</v>
      </c>
      <c r="J650" s="6">
        <v>38811</v>
      </c>
      <c r="K650" s="7">
        <v>13</v>
      </c>
      <c r="L650" s="5">
        <v>1612</v>
      </c>
      <c r="M650" s="2" t="s">
        <v>1647</v>
      </c>
    </row>
    <row r="651" spans="1:13" x14ac:dyDescent="0.3">
      <c r="A651" s="2">
        <v>186175</v>
      </c>
      <c r="B651" s="2" t="s">
        <v>735</v>
      </c>
      <c r="C651" s="2" t="s">
        <v>3618</v>
      </c>
      <c r="D651" s="10" t="s">
        <v>15</v>
      </c>
      <c r="E651" s="2">
        <v>5394253888</v>
      </c>
      <c r="F651" s="2" t="s">
        <v>21</v>
      </c>
      <c r="G651" s="2" t="s">
        <v>88</v>
      </c>
      <c r="H651" s="2">
        <v>35</v>
      </c>
      <c r="I651" s="5">
        <v>6918</v>
      </c>
      <c r="J651" s="6">
        <v>38938</v>
      </c>
      <c r="K651" s="7">
        <v>6</v>
      </c>
      <c r="L651" s="5">
        <v>2148</v>
      </c>
      <c r="M651" s="2" t="s">
        <v>1648</v>
      </c>
    </row>
    <row r="652" spans="1:13" x14ac:dyDescent="0.3">
      <c r="A652" s="2">
        <v>186194</v>
      </c>
      <c r="B652" s="2" t="s">
        <v>736</v>
      </c>
      <c r="C652" s="2" t="s">
        <v>3618</v>
      </c>
      <c r="D652" s="10" t="s">
        <v>15</v>
      </c>
      <c r="E652" s="2">
        <v>5363207203</v>
      </c>
      <c r="F652" s="2" t="s">
        <v>18</v>
      </c>
      <c r="G652" s="2" t="s">
        <v>71</v>
      </c>
      <c r="H652" s="2">
        <v>36</v>
      </c>
      <c r="I652" s="5">
        <v>3606</v>
      </c>
      <c r="J652" s="6">
        <v>37706</v>
      </c>
      <c r="K652" s="7">
        <v>10</v>
      </c>
      <c r="L652" s="5">
        <v>1980</v>
      </c>
      <c r="M652" s="2" t="s">
        <v>1649</v>
      </c>
    </row>
    <row r="653" spans="1:13" x14ac:dyDescent="0.3">
      <c r="A653" s="2">
        <v>186210</v>
      </c>
      <c r="B653" s="2" t="s">
        <v>737</v>
      </c>
      <c r="C653" s="2" t="s">
        <v>3618</v>
      </c>
      <c r="D653" s="10" t="s">
        <v>15</v>
      </c>
      <c r="E653" s="2">
        <v>5381326765</v>
      </c>
      <c r="F653" s="2" t="s">
        <v>12</v>
      </c>
      <c r="G653" s="2" t="s">
        <v>124</v>
      </c>
      <c r="H653" s="2">
        <v>21</v>
      </c>
      <c r="I653" s="5">
        <v>4818</v>
      </c>
      <c r="J653" s="6">
        <v>35868</v>
      </c>
      <c r="K653" s="7">
        <v>21</v>
      </c>
      <c r="L653" s="5">
        <v>2512</v>
      </c>
      <c r="M653" s="2" t="s">
        <v>1650</v>
      </c>
    </row>
    <row r="654" spans="1:13" x14ac:dyDescent="0.3">
      <c r="A654" s="2">
        <v>186218</v>
      </c>
      <c r="B654" s="2" t="s">
        <v>738</v>
      </c>
      <c r="C654" s="2" t="s">
        <v>3618</v>
      </c>
      <c r="D654" s="2" t="s">
        <v>24</v>
      </c>
      <c r="E654" s="2">
        <v>5323159710</v>
      </c>
      <c r="F654" s="2" t="s">
        <v>18</v>
      </c>
      <c r="G654" s="2" t="s">
        <v>74</v>
      </c>
      <c r="H654" s="2">
        <v>40</v>
      </c>
      <c r="I654" s="5">
        <v>2673</v>
      </c>
      <c r="J654" s="6">
        <v>36449</v>
      </c>
      <c r="K654" s="7">
        <v>21</v>
      </c>
      <c r="L654" s="5">
        <v>1879</v>
      </c>
      <c r="M654" s="2" t="s">
        <v>1651</v>
      </c>
    </row>
    <row r="655" spans="1:13" x14ac:dyDescent="0.3">
      <c r="A655" s="2">
        <v>186226</v>
      </c>
      <c r="B655" s="2" t="s">
        <v>739</v>
      </c>
      <c r="C655" s="2" t="s">
        <v>3618</v>
      </c>
      <c r="D655" s="10" t="s">
        <v>15</v>
      </c>
      <c r="E655" s="2">
        <v>5072633307</v>
      </c>
      <c r="F655" s="2" t="s">
        <v>9</v>
      </c>
      <c r="G655" s="2" t="s">
        <v>25</v>
      </c>
      <c r="H655" s="2">
        <v>26</v>
      </c>
      <c r="I655" s="5">
        <v>4476</v>
      </c>
      <c r="J655" s="6">
        <v>37841</v>
      </c>
      <c r="K655" s="7">
        <v>18</v>
      </c>
      <c r="L655" s="5">
        <v>1384</v>
      </c>
      <c r="M655" s="2" t="s">
        <v>1652</v>
      </c>
    </row>
    <row r="656" spans="1:13" x14ac:dyDescent="0.3">
      <c r="A656" s="2">
        <v>186228</v>
      </c>
      <c r="B656" s="2" t="s">
        <v>740</v>
      </c>
      <c r="C656" s="2" t="s">
        <v>3617</v>
      </c>
      <c r="D656" s="10" t="s">
        <v>15</v>
      </c>
      <c r="E656" s="2">
        <v>5454965555</v>
      </c>
      <c r="F656" s="2" t="s">
        <v>35</v>
      </c>
      <c r="G656" s="2" t="s">
        <v>86</v>
      </c>
      <c r="H656" s="2">
        <v>34</v>
      </c>
      <c r="I656" s="5">
        <v>7172</v>
      </c>
      <c r="J656" s="6">
        <v>38946</v>
      </c>
      <c r="K656" s="7">
        <v>1</v>
      </c>
      <c r="L656" s="5">
        <v>1355</v>
      </c>
      <c r="M656" s="2" t="s">
        <v>1653</v>
      </c>
    </row>
    <row r="657" spans="1:13" x14ac:dyDescent="0.3">
      <c r="A657" s="2">
        <v>186255</v>
      </c>
      <c r="B657" s="2" t="s">
        <v>741</v>
      </c>
      <c r="C657" s="2" t="s">
        <v>3618</v>
      </c>
      <c r="D657" s="10" t="s">
        <v>15</v>
      </c>
      <c r="E657" s="2">
        <v>5343592747</v>
      </c>
      <c r="F657" s="2" t="s">
        <v>1016</v>
      </c>
      <c r="G657" s="2" t="s">
        <v>68</v>
      </c>
      <c r="H657" s="2">
        <v>36</v>
      </c>
      <c r="I657" s="5">
        <v>3737</v>
      </c>
      <c r="J657" s="6">
        <v>38997</v>
      </c>
      <c r="K657" s="7">
        <v>16</v>
      </c>
      <c r="L657" s="5">
        <v>1386</v>
      </c>
      <c r="M657" s="2" t="s">
        <v>1654</v>
      </c>
    </row>
    <row r="658" spans="1:13" x14ac:dyDescent="0.3">
      <c r="A658" s="2">
        <v>186281</v>
      </c>
      <c r="B658" s="2" t="s">
        <v>742</v>
      </c>
      <c r="C658" s="2" t="s">
        <v>3617</v>
      </c>
      <c r="D658" s="2" t="s">
        <v>24</v>
      </c>
      <c r="E658" s="2">
        <v>5338493584</v>
      </c>
      <c r="F658" s="2" t="s">
        <v>9</v>
      </c>
      <c r="G658" s="2" t="s">
        <v>111</v>
      </c>
      <c r="H658" s="2">
        <v>38</v>
      </c>
      <c r="I658" s="5">
        <v>3610</v>
      </c>
      <c r="J658" s="6">
        <v>36659</v>
      </c>
      <c r="K658" s="7">
        <v>11</v>
      </c>
      <c r="L658" s="5">
        <v>1749</v>
      </c>
      <c r="M658" s="2" t="s">
        <v>1655</v>
      </c>
    </row>
    <row r="659" spans="1:13" x14ac:dyDescent="0.3">
      <c r="A659" s="2">
        <v>186308</v>
      </c>
      <c r="B659" s="2" t="s">
        <v>743</v>
      </c>
      <c r="C659" s="2" t="s">
        <v>3618</v>
      </c>
      <c r="D659" s="10" t="s">
        <v>15</v>
      </c>
      <c r="E659" s="2">
        <v>5465172234</v>
      </c>
      <c r="F659" s="2" t="s">
        <v>21</v>
      </c>
      <c r="G659" s="2" t="s">
        <v>33</v>
      </c>
      <c r="H659" s="2">
        <v>22</v>
      </c>
      <c r="I659" s="5">
        <v>4348</v>
      </c>
      <c r="J659" s="6">
        <v>37350</v>
      </c>
      <c r="K659" s="7">
        <v>17</v>
      </c>
      <c r="L659" s="5">
        <v>2454</v>
      </c>
      <c r="M659" s="2" t="s">
        <v>1656</v>
      </c>
    </row>
    <row r="660" spans="1:13" x14ac:dyDescent="0.3">
      <c r="A660" s="2">
        <v>186311</v>
      </c>
      <c r="B660" s="2" t="s">
        <v>744</v>
      </c>
      <c r="C660" s="2" t="s">
        <v>3618</v>
      </c>
      <c r="D660" s="2" t="s">
        <v>1043</v>
      </c>
      <c r="E660" s="2">
        <v>5083969848</v>
      </c>
      <c r="F660" s="2" t="s">
        <v>1016</v>
      </c>
      <c r="G660" s="2" t="s">
        <v>86</v>
      </c>
      <c r="H660" s="2">
        <v>34</v>
      </c>
      <c r="I660" s="5">
        <v>6062</v>
      </c>
      <c r="J660" s="6">
        <v>37184</v>
      </c>
      <c r="K660" s="7">
        <v>15</v>
      </c>
      <c r="L660" s="5">
        <v>1777</v>
      </c>
      <c r="M660" s="2" t="s">
        <v>1657</v>
      </c>
    </row>
    <row r="661" spans="1:13" x14ac:dyDescent="0.3">
      <c r="A661" s="2">
        <v>186315</v>
      </c>
      <c r="B661" s="2" t="s">
        <v>745</v>
      </c>
      <c r="C661" s="2" t="s">
        <v>3617</v>
      </c>
      <c r="D661" s="10" t="s">
        <v>15</v>
      </c>
      <c r="E661" s="2">
        <v>5456072244</v>
      </c>
      <c r="F661" s="2" t="s">
        <v>35</v>
      </c>
      <c r="G661" s="2" t="s">
        <v>124</v>
      </c>
      <c r="H661" s="2">
        <v>37</v>
      </c>
      <c r="I661" s="5">
        <v>6561</v>
      </c>
      <c r="J661" s="6">
        <v>38045</v>
      </c>
      <c r="K661" s="7">
        <v>14</v>
      </c>
      <c r="L661" s="5">
        <v>2054</v>
      </c>
      <c r="M661" s="2" t="s">
        <v>1658</v>
      </c>
    </row>
    <row r="662" spans="1:13" x14ac:dyDescent="0.3">
      <c r="A662" s="2">
        <v>186361</v>
      </c>
      <c r="B662" s="2" t="s">
        <v>746</v>
      </c>
      <c r="C662" s="2" t="s">
        <v>3618</v>
      </c>
      <c r="D662" s="10" t="s">
        <v>15</v>
      </c>
      <c r="E662" s="2">
        <v>5053004799</v>
      </c>
      <c r="F662" s="2" t="s">
        <v>9</v>
      </c>
      <c r="G662" s="2" t="s">
        <v>130</v>
      </c>
      <c r="H662" s="2">
        <v>38</v>
      </c>
      <c r="I662" s="5">
        <v>6098</v>
      </c>
      <c r="J662" s="6">
        <v>38454</v>
      </c>
      <c r="K662" s="7">
        <v>19</v>
      </c>
      <c r="L662" s="5">
        <v>2171</v>
      </c>
      <c r="M662" s="2" t="s">
        <v>1659</v>
      </c>
    </row>
    <row r="663" spans="1:13" x14ac:dyDescent="0.3">
      <c r="A663" s="2">
        <v>186367</v>
      </c>
      <c r="B663" s="2" t="s">
        <v>747</v>
      </c>
      <c r="C663" s="2" t="s">
        <v>3618</v>
      </c>
      <c r="D663" s="10" t="s">
        <v>15</v>
      </c>
      <c r="E663" s="2">
        <v>5472737890</v>
      </c>
      <c r="F663" s="2" t="s">
        <v>9</v>
      </c>
      <c r="G663" s="2" t="s">
        <v>68</v>
      </c>
      <c r="H663" s="2">
        <v>26</v>
      </c>
      <c r="I663" s="5">
        <v>7206</v>
      </c>
      <c r="J663" s="6">
        <v>38392</v>
      </c>
      <c r="K663" s="7">
        <v>11</v>
      </c>
      <c r="L663" s="5">
        <v>2152</v>
      </c>
      <c r="M663" s="2" t="s">
        <v>1660</v>
      </c>
    </row>
    <row r="664" spans="1:13" x14ac:dyDescent="0.3">
      <c r="A664" s="2">
        <v>186372</v>
      </c>
      <c r="B664" s="2" t="s">
        <v>748</v>
      </c>
      <c r="C664" s="2" t="s">
        <v>3618</v>
      </c>
      <c r="D664" s="2" t="s">
        <v>24</v>
      </c>
      <c r="E664" s="2">
        <v>5397278182</v>
      </c>
      <c r="F664" s="2" t="s">
        <v>9</v>
      </c>
      <c r="G664" s="2" t="s">
        <v>132</v>
      </c>
      <c r="H664" s="2">
        <v>31</v>
      </c>
      <c r="I664" s="5">
        <v>5251</v>
      </c>
      <c r="J664" s="6">
        <v>36367</v>
      </c>
      <c r="K664" s="7">
        <v>4</v>
      </c>
      <c r="L664" s="5">
        <v>2051</v>
      </c>
      <c r="M664" s="2" t="s">
        <v>1661</v>
      </c>
    </row>
    <row r="665" spans="1:13" x14ac:dyDescent="0.3">
      <c r="A665" s="2">
        <v>186384</v>
      </c>
      <c r="B665" s="2" t="s">
        <v>749</v>
      </c>
      <c r="C665" s="2" t="s">
        <v>3617</v>
      </c>
      <c r="D665" s="10" t="s">
        <v>15</v>
      </c>
      <c r="E665" s="2">
        <v>5422743764</v>
      </c>
      <c r="F665" s="2" t="s">
        <v>35</v>
      </c>
      <c r="G665" s="2" t="s">
        <v>68</v>
      </c>
      <c r="H665" s="2">
        <v>41</v>
      </c>
      <c r="I665" s="5">
        <v>5530</v>
      </c>
      <c r="J665" s="6">
        <v>36031</v>
      </c>
      <c r="K665" s="7">
        <v>1</v>
      </c>
      <c r="L665" s="5">
        <v>2553</v>
      </c>
      <c r="M665" s="2" t="s">
        <v>1662</v>
      </c>
    </row>
    <row r="666" spans="1:13" x14ac:dyDescent="0.3">
      <c r="A666" s="2">
        <v>186388</v>
      </c>
      <c r="B666" s="2" t="s">
        <v>750</v>
      </c>
      <c r="C666" s="2" t="s">
        <v>3617</v>
      </c>
      <c r="D666" s="2" t="s">
        <v>24</v>
      </c>
      <c r="E666" s="2">
        <v>5486708802</v>
      </c>
      <c r="F666" s="2" t="s">
        <v>1024</v>
      </c>
      <c r="G666" s="2" t="s">
        <v>302</v>
      </c>
      <c r="H666" s="2">
        <v>22</v>
      </c>
      <c r="I666" s="5">
        <v>4317</v>
      </c>
      <c r="J666" s="6">
        <v>36605</v>
      </c>
      <c r="K666" s="7">
        <v>13</v>
      </c>
      <c r="L666" s="5">
        <v>2509</v>
      </c>
      <c r="M666" s="2" t="s">
        <v>1663</v>
      </c>
    </row>
    <row r="667" spans="1:13" x14ac:dyDescent="0.3">
      <c r="A667" s="2">
        <v>186395</v>
      </c>
      <c r="B667" s="2" t="s">
        <v>751</v>
      </c>
      <c r="C667" s="2" t="s">
        <v>3617</v>
      </c>
      <c r="D667" s="10" t="s">
        <v>15</v>
      </c>
      <c r="E667" s="2">
        <v>5068458197</v>
      </c>
      <c r="F667" s="2" t="s">
        <v>9</v>
      </c>
      <c r="G667" s="2" t="s">
        <v>19</v>
      </c>
      <c r="H667" s="2">
        <v>31</v>
      </c>
      <c r="I667" s="5">
        <v>3655</v>
      </c>
      <c r="J667" s="6">
        <v>37837</v>
      </c>
      <c r="K667" s="7">
        <v>10</v>
      </c>
      <c r="L667" s="5">
        <v>2177</v>
      </c>
      <c r="M667" s="2" t="s">
        <v>1664</v>
      </c>
    </row>
    <row r="668" spans="1:13" x14ac:dyDescent="0.3">
      <c r="A668" s="2">
        <v>186397</v>
      </c>
      <c r="B668" s="2" t="s">
        <v>752</v>
      </c>
      <c r="C668" s="2" t="s">
        <v>3617</v>
      </c>
      <c r="D668" s="10" t="s">
        <v>15</v>
      </c>
      <c r="E668" s="2">
        <v>5083545321</v>
      </c>
      <c r="F668" s="2" t="s">
        <v>21</v>
      </c>
      <c r="G668" s="2" t="s">
        <v>13</v>
      </c>
      <c r="H668" s="2">
        <v>28</v>
      </c>
      <c r="I668" s="5">
        <v>4573</v>
      </c>
      <c r="J668" s="6">
        <v>37538</v>
      </c>
      <c r="K668" s="7">
        <v>21</v>
      </c>
      <c r="L668" s="5">
        <v>1850</v>
      </c>
      <c r="M668" s="2" t="s">
        <v>1665</v>
      </c>
    </row>
    <row r="669" spans="1:13" x14ac:dyDescent="0.3">
      <c r="A669" s="2">
        <v>186405</v>
      </c>
      <c r="B669" s="2" t="s">
        <v>753</v>
      </c>
      <c r="C669" s="2" t="s">
        <v>3617</v>
      </c>
      <c r="D669" s="2" t="s">
        <v>1043</v>
      </c>
      <c r="E669" s="2">
        <v>5333997934</v>
      </c>
      <c r="F669" s="2" t="s">
        <v>9</v>
      </c>
      <c r="G669" s="2" t="s">
        <v>81</v>
      </c>
      <c r="H669" s="2">
        <v>22</v>
      </c>
      <c r="I669" s="5">
        <v>2638</v>
      </c>
      <c r="J669" s="6">
        <v>35554</v>
      </c>
      <c r="K669" s="7">
        <v>8</v>
      </c>
      <c r="L669" s="5">
        <v>2194</v>
      </c>
      <c r="M669" s="2" t="s">
        <v>1666</v>
      </c>
    </row>
    <row r="670" spans="1:13" x14ac:dyDescent="0.3">
      <c r="A670" s="2">
        <v>186420</v>
      </c>
      <c r="B670" s="2" t="s">
        <v>754</v>
      </c>
      <c r="C670" s="2" t="s">
        <v>3617</v>
      </c>
      <c r="D670" s="2" t="s">
        <v>1043</v>
      </c>
      <c r="E670" s="2">
        <v>5351276073</v>
      </c>
      <c r="F670" s="2" t="s">
        <v>1016</v>
      </c>
      <c r="G670" s="2" t="s">
        <v>262</v>
      </c>
      <c r="H670" s="2">
        <v>38</v>
      </c>
      <c r="I670" s="5">
        <v>4712</v>
      </c>
      <c r="J670" s="6">
        <v>35651</v>
      </c>
      <c r="K670" s="7">
        <v>8</v>
      </c>
      <c r="L670" s="5">
        <v>1720</v>
      </c>
      <c r="M670" s="2" t="s">
        <v>1667</v>
      </c>
    </row>
    <row r="671" spans="1:13" x14ac:dyDescent="0.3">
      <c r="A671" s="2">
        <v>186424</v>
      </c>
      <c r="B671" s="2" t="s">
        <v>755</v>
      </c>
      <c r="C671" s="2" t="s">
        <v>3618</v>
      </c>
      <c r="D671" s="10" t="s">
        <v>15</v>
      </c>
      <c r="E671" s="2">
        <v>5075209663</v>
      </c>
      <c r="F671" s="2" t="s">
        <v>9</v>
      </c>
      <c r="G671" s="2" t="s">
        <v>105</v>
      </c>
      <c r="H671" s="2">
        <v>31</v>
      </c>
      <c r="I671" s="5">
        <v>3785</v>
      </c>
      <c r="J671" s="6">
        <v>37753</v>
      </c>
      <c r="K671" s="7">
        <v>21</v>
      </c>
      <c r="L671" s="5">
        <v>1970</v>
      </c>
      <c r="M671" s="2" t="s">
        <v>1668</v>
      </c>
    </row>
    <row r="672" spans="1:13" x14ac:dyDescent="0.3">
      <c r="A672" s="2">
        <v>186433</v>
      </c>
      <c r="B672" s="2" t="s">
        <v>756</v>
      </c>
      <c r="C672" s="2" t="s">
        <v>3617</v>
      </c>
      <c r="D672" s="10" t="s">
        <v>15</v>
      </c>
      <c r="E672" s="2">
        <v>5336222191</v>
      </c>
      <c r="F672" s="2" t="s">
        <v>35</v>
      </c>
      <c r="G672" s="2" t="s">
        <v>79</v>
      </c>
      <c r="H672" s="2">
        <v>32</v>
      </c>
      <c r="I672" s="5">
        <v>5961</v>
      </c>
      <c r="J672" s="6">
        <v>38566</v>
      </c>
      <c r="K672" s="7">
        <v>14</v>
      </c>
      <c r="L672" s="5">
        <v>1614</v>
      </c>
      <c r="M672" s="2" t="s">
        <v>1669</v>
      </c>
    </row>
    <row r="673" spans="1:13" x14ac:dyDescent="0.3">
      <c r="A673" s="2">
        <v>186449</v>
      </c>
      <c r="B673" s="2" t="s">
        <v>757</v>
      </c>
      <c r="C673" s="2" t="s">
        <v>3617</v>
      </c>
      <c r="D673" s="2" t="s">
        <v>1046</v>
      </c>
      <c r="E673" s="2">
        <v>5479982685</v>
      </c>
      <c r="F673" s="2" t="s">
        <v>1016</v>
      </c>
      <c r="G673" s="2" t="s">
        <v>86</v>
      </c>
      <c r="H673" s="2">
        <v>33</v>
      </c>
      <c r="I673" s="5">
        <v>6485</v>
      </c>
      <c r="J673" s="6">
        <v>39358</v>
      </c>
      <c r="K673" s="7">
        <v>8</v>
      </c>
      <c r="L673" s="5">
        <v>2058</v>
      </c>
      <c r="M673" s="2" t="s">
        <v>1670</v>
      </c>
    </row>
    <row r="674" spans="1:13" x14ac:dyDescent="0.3">
      <c r="A674" s="2">
        <v>186465</v>
      </c>
      <c r="B674" s="2" t="s">
        <v>758</v>
      </c>
      <c r="C674" s="2" t="s">
        <v>3618</v>
      </c>
      <c r="D674" s="2" t="s">
        <v>24</v>
      </c>
      <c r="E674" s="2">
        <v>5321938610</v>
      </c>
      <c r="F674" s="2" t="s">
        <v>12</v>
      </c>
      <c r="G674" s="2" t="s">
        <v>120</v>
      </c>
      <c r="H674" s="2">
        <v>31</v>
      </c>
      <c r="I674" s="5">
        <v>4674</v>
      </c>
      <c r="J674" s="6">
        <v>36495</v>
      </c>
      <c r="K674" s="7">
        <v>10</v>
      </c>
      <c r="L674" s="5">
        <v>1328</v>
      </c>
      <c r="M674" s="2" t="s">
        <v>1671</v>
      </c>
    </row>
    <row r="675" spans="1:13" x14ac:dyDescent="0.3">
      <c r="A675" s="2">
        <v>186482</v>
      </c>
      <c r="B675" s="2" t="s">
        <v>759</v>
      </c>
      <c r="C675" s="2" t="s">
        <v>3617</v>
      </c>
      <c r="D675" s="10" t="s">
        <v>15</v>
      </c>
      <c r="E675" s="2">
        <v>5492705439</v>
      </c>
      <c r="F675" s="2" t="s">
        <v>1016</v>
      </c>
      <c r="G675" s="2" t="s">
        <v>38</v>
      </c>
      <c r="H675" s="2">
        <v>42</v>
      </c>
      <c r="I675" s="5">
        <v>3287</v>
      </c>
      <c r="J675" s="6">
        <v>36874</v>
      </c>
      <c r="K675" s="7">
        <v>17</v>
      </c>
      <c r="L675" s="5">
        <v>2185</v>
      </c>
      <c r="M675" s="2" t="s">
        <v>1672</v>
      </c>
    </row>
    <row r="676" spans="1:13" x14ac:dyDescent="0.3">
      <c r="A676" s="2">
        <v>186484</v>
      </c>
      <c r="B676" s="2" t="s">
        <v>507</v>
      </c>
      <c r="C676" s="2" t="s">
        <v>3617</v>
      </c>
      <c r="D676" s="10" t="s">
        <v>15</v>
      </c>
      <c r="E676" s="2">
        <v>5381919551</v>
      </c>
      <c r="F676" s="2" t="s">
        <v>1024</v>
      </c>
      <c r="G676" s="2" t="s">
        <v>22</v>
      </c>
      <c r="H676" s="2">
        <v>40</v>
      </c>
      <c r="I676" s="5">
        <v>4157</v>
      </c>
      <c r="J676" s="6">
        <v>37059</v>
      </c>
      <c r="K676" s="7">
        <v>12</v>
      </c>
      <c r="L676" s="5">
        <v>1990</v>
      </c>
      <c r="M676" s="2" t="s">
        <v>1420</v>
      </c>
    </row>
    <row r="677" spans="1:13" x14ac:dyDescent="0.3">
      <c r="A677" s="2">
        <v>186499</v>
      </c>
      <c r="B677" s="2" t="s">
        <v>760</v>
      </c>
      <c r="C677" s="2" t="s">
        <v>3618</v>
      </c>
      <c r="D677" s="10" t="s">
        <v>15</v>
      </c>
      <c r="E677" s="2">
        <v>5466138688</v>
      </c>
      <c r="F677" s="2" t="s">
        <v>1024</v>
      </c>
      <c r="G677" s="2" t="s">
        <v>327</v>
      </c>
      <c r="H677" s="2">
        <v>36</v>
      </c>
      <c r="I677" s="5">
        <v>2939</v>
      </c>
      <c r="J677" s="6">
        <v>38947</v>
      </c>
      <c r="K677" s="7">
        <v>16</v>
      </c>
      <c r="L677" s="5">
        <v>1422</v>
      </c>
      <c r="M677" s="2" t="s">
        <v>1673</v>
      </c>
    </row>
    <row r="678" spans="1:13" x14ac:dyDescent="0.3">
      <c r="A678" s="2">
        <v>186500</v>
      </c>
      <c r="B678" s="2" t="s">
        <v>761</v>
      </c>
      <c r="C678" s="2" t="s">
        <v>3617</v>
      </c>
      <c r="D678" s="10" t="s">
        <v>15</v>
      </c>
      <c r="E678" s="2">
        <v>5395245022</v>
      </c>
      <c r="F678" s="2" t="s">
        <v>21</v>
      </c>
      <c r="G678" s="2" t="s">
        <v>132</v>
      </c>
      <c r="H678" s="2">
        <v>34</v>
      </c>
      <c r="I678" s="5">
        <v>6890</v>
      </c>
      <c r="J678" s="6">
        <v>37629</v>
      </c>
      <c r="K678" s="7">
        <v>2</v>
      </c>
      <c r="L678" s="5">
        <v>1801</v>
      </c>
      <c r="M678" s="2" t="s">
        <v>1674</v>
      </c>
    </row>
    <row r="679" spans="1:13" x14ac:dyDescent="0.3">
      <c r="A679" s="2">
        <v>186505</v>
      </c>
      <c r="B679" s="2" t="s">
        <v>762</v>
      </c>
      <c r="C679" s="2" t="s">
        <v>3617</v>
      </c>
      <c r="D679" s="10" t="s">
        <v>15</v>
      </c>
      <c r="E679" s="2">
        <v>5328994443</v>
      </c>
      <c r="F679" s="2" t="s">
        <v>12</v>
      </c>
      <c r="G679" s="2" t="s">
        <v>345</v>
      </c>
      <c r="H679" s="2">
        <v>27</v>
      </c>
      <c r="I679" s="5">
        <v>4218</v>
      </c>
      <c r="J679" s="6">
        <v>37041</v>
      </c>
      <c r="K679" s="7">
        <v>12</v>
      </c>
      <c r="L679" s="5">
        <v>1448</v>
      </c>
      <c r="M679" s="2" t="s">
        <v>1675</v>
      </c>
    </row>
    <row r="680" spans="1:13" x14ac:dyDescent="0.3">
      <c r="A680" s="2">
        <v>186531</v>
      </c>
      <c r="B680" s="2" t="s">
        <v>763</v>
      </c>
      <c r="C680" s="2" t="s">
        <v>3618</v>
      </c>
      <c r="D680" s="2" t="s">
        <v>1043</v>
      </c>
      <c r="E680" s="2">
        <v>5395154533</v>
      </c>
      <c r="F680" s="2" t="s">
        <v>9</v>
      </c>
      <c r="G680" s="2" t="s">
        <v>88</v>
      </c>
      <c r="H680" s="2">
        <v>28</v>
      </c>
      <c r="I680" s="5">
        <v>2637</v>
      </c>
      <c r="J680" s="6">
        <v>36725</v>
      </c>
      <c r="K680" s="7">
        <v>11</v>
      </c>
      <c r="L680" s="5">
        <v>2222</v>
      </c>
      <c r="M680" s="2" t="s">
        <v>1676</v>
      </c>
    </row>
    <row r="681" spans="1:13" x14ac:dyDescent="0.3">
      <c r="A681" s="2">
        <v>186531</v>
      </c>
      <c r="B681" s="2" t="s">
        <v>764</v>
      </c>
      <c r="C681" s="2" t="s">
        <v>3618</v>
      </c>
      <c r="D681" s="10" t="s">
        <v>15</v>
      </c>
      <c r="E681" s="2">
        <v>5343662024</v>
      </c>
      <c r="F681" s="2" t="s">
        <v>18</v>
      </c>
      <c r="G681" s="2" t="s">
        <v>249</v>
      </c>
      <c r="H681" s="2">
        <v>41</v>
      </c>
      <c r="I681" s="5">
        <v>4896</v>
      </c>
      <c r="J681" s="6">
        <v>37424</v>
      </c>
      <c r="K681" s="7">
        <v>3</v>
      </c>
      <c r="L681" s="5">
        <v>2474</v>
      </c>
      <c r="M681" s="2" t="s">
        <v>1677</v>
      </c>
    </row>
    <row r="682" spans="1:13" x14ac:dyDescent="0.3">
      <c r="A682" s="2">
        <v>186547</v>
      </c>
      <c r="B682" s="2" t="s">
        <v>765</v>
      </c>
      <c r="C682" s="2" t="s">
        <v>3617</v>
      </c>
      <c r="D682" s="10" t="s">
        <v>15</v>
      </c>
      <c r="E682" s="2">
        <v>5379348704</v>
      </c>
      <c r="F682" s="2" t="s">
        <v>18</v>
      </c>
      <c r="G682" s="2" t="s">
        <v>176</v>
      </c>
      <c r="H682" s="2">
        <v>40</v>
      </c>
      <c r="I682" s="5">
        <v>3957</v>
      </c>
      <c r="J682" s="6">
        <v>37961</v>
      </c>
      <c r="K682" s="7">
        <v>11</v>
      </c>
      <c r="L682" s="5">
        <v>1968</v>
      </c>
      <c r="M682" s="2" t="s">
        <v>1678</v>
      </c>
    </row>
    <row r="683" spans="1:13" x14ac:dyDescent="0.3">
      <c r="A683" s="2">
        <v>186565</v>
      </c>
      <c r="B683" s="2" t="s">
        <v>766</v>
      </c>
      <c r="C683" s="2" t="s">
        <v>3618</v>
      </c>
      <c r="D683" s="10" t="s">
        <v>15</v>
      </c>
      <c r="E683" s="2">
        <v>5494401563</v>
      </c>
      <c r="F683" s="2" t="s">
        <v>18</v>
      </c>
      <c r="G683" s="2" t="s">
        <v>88</v>
      </c>
      <c r="H683" s="2">
        <v>22</v>
      </c>
      <c r="I683" s="5">
        <v>3891</v>
      </c>
      <c r="J683" s="6">
        <v>35937</v>
      </c>
      <c r="K683" s="7">
        <v>8</v>
      </c>
      <c r="L683" s="5">
        <v>1374</v>
      </c>
      <c r="M683" s="2" t="s">
        <v>1679</v>
      </c>
    </row>
    <row r="684" spans="1:13" x14ac:dyDescent="0.3">
      <c r="A684" s="2">
        <v>186595</v>
      </c>
      <c r="B684" s="2" t="s">
        <v>767</v>
      </c>
      <c r="C684" s="2" t="s">
        <v>3618</v>
      </c>
      <c r="D684" s="2" t="s">
        <v>24</v>
      </c>
      <c r="E684" s="2">
        <v>5055939758</v>
      </c>
      <c r="F684" s="2" t="s">
        <v>1016</v>
      </c>
      <c r="G684" s="2" t="s">
        <v>90</v>
      </c>
      <c r="H684" s="2">
        <v>36</v>
      </c>
      <c r="I684" s="5">
        <v>7145</v>
      </c>
      <c r="J684" s="6">
        <v>36485</v>
      </c>
      <c r="K684" s="7">
        <v>4</v>
      </c>
      <c r="L684" s="5">
        <v>2177</v>
      </c>
      <c r="M684" s="2" t="s">
        <v>1680</v>
      </c>
    </row>
    <row r="685" spans="1:13" x14ac:dyDescent="0.3">
      <c r="A685" s="2">
        <v>186642</v>
      </c>
      <c r="B685" s="2" t="s">
        <v>768</v>
      </c>
      <c r="C685" s="2" t="s">
        <v>3617</v>
      </c>
      <c r="D685" s="10" t="s">
        <v>15</v>
      </c>
      <c r="E685" s="2">
        <v>5388762956</v>
      </c>
      <c r="F685" s="2" t="s">
        <v>12</v>
      </c>
      <c r="G685" s="2" t="s">
        <v>160</v>
      </c>
      <c r="H685" s="2">
        <v>35</v>
      </c>
      <c r="I685" s="5">
        <v>6182</v>
      </c>
      <c r="J685" s="6">
        <v>39007</v>
      </c>
      <c r="K685" s="7">
        <v>13</v>
      </c>
      <c r="L685" s="5">
        <v>2231</v>
      </c>
      <c r="M685" s="2" t="s">
        <v>1681</v>
      </c>
    </row>
    <row r="686" spans="1:13" x14ac:dyDescent="0.3">
      <c r="A686" s="2">
        <v>186646</v>
      </c>
      <c r="B686" s="2" t="s">
        <v>769</v>
      </c>
      <c r="C686" s="2" t="s">
        <v>3617</v>
      </c>
      <c r="D686" s="10" t="s">
        <v>15</v>
      </c>
      <c r="E686" s="2">
        <v>5433058875</v>
      </c>
      <c r="F686" s="2" t="s">
        <v>9</v>
      </c>
      <c r="G686" s="2" t="s">
        <v>114</v>
      </c>
      <c r="H686" s="2">
        <v>32</v>
      </c>
      <c r="I686" s="5">
        <v>3974</v>
      </c>
      <c r="J686" s="6">
        <v>38041</v>
      </c>
      <c r="K686" s="7">
        <v>11</v>
      </c>
      <c r="L686" s="5">
        <v>2563</v>
      </c>
      <c r="M686" s="2" t="s">
        <v>1682</v>
      </c>
    </row>
    <row r="687" spans="1:13" x14ac:dyDescent="0.3">
      <c r="A687" s="2">
        <v>186680</v>
      </c>
      <c r="B687" s="2" t="s">
        <v>770</v>
      </c>
      <c r="C687" s="2" t="s">
        <v>3617</v>
      </c>
      <c r="D687" s="10" t="s">
        <v>15</v>
      </c>
      <c r="E687" s="2">
        <v>5461820829</v>
      </c>
      <c r="F687" s="2" t="s">
        <v>21</v>
      </c>
      <c r="G687" s="2" t="s">
        <v>36</v>
      </c>
      <c r="H687" s="2">
        <v>34</v>
      </c>
      <c r="I687" s="5">
        <v>4184</v>
      </c>
      <c r="J687" s="6">
        <v>38273</v>
      </c>
      <c r="K687" s="7">
        <v>1</v>
      </c>
      <c r="L687" s="5">
        <v>2457</v>
      </c>
      <c r="M687" s="2" t="s">
        <v>1683</v>
      </c>
    </row>
    <row r="688" spans="1:13" x14ac:dyDescent="0.3">
      <c r="A688" s="2">
        <v>186682</v>
      </c>
      <c r="B688" s="2" t="s">
        <v>771</v>
      </c>
      <c r="C688" s="2" t="s">
        <v>3618</v>
      </c>
      <c r="D688" s="2" t="s">
        <v>1046</v>
      </c>
      <c r="E688" s="2">
        <v>5087108015</v>
      </c>
      <c r="F688" s="2" t="s">
        <v>12</v>
      </c>
      <c r="G688" s="2" t="s">
        <v>16</v>
      </c>
      <c r="H688" s="2">
        <v>45</v>
      </c>
      <c r="I688" s="5">
        <v>6960</v>
      </c>
      <c r="J688" s="6">
        <v>35549</v>
      </c>
      <c r="K688" s="7">
        <v>14</v>
      </c>
      <c r="L688" s="5">
        <v>1555</v>
      </c>
      <c r="M688" s="2" t="s">
        <v>1684</v>
      </c>
    </row>
    <row r="689" spans="1:13" x14ac:dyDescent="0.3">
      <c r="A689" s="2">
        <v>186687</v>
      </c>
      <c r="B689" s="2" t="s">
        <v>772</v>
      </c>
      <c r="C689" s="2" t="s">
        <v>3617</v>
      </c>
      <c r="D689" s="10" t="s">
        <v>15</v>
      </c>
      <c r="E689" s="2">
        <v>5074188299</v>
      </c>
      <c r="F689" s="2" t="s">
        <v>12</v>
      </c>
      <c r="G689" s="2" t="s">
        <v>94</v>
      </c>
      <c r="H689" s="2">
        <v>28</v>
      </c>
      <c r="I689" s="5">
        <v>5418</v>
      </c>
      <c r="J689" s="6">
        <v>37624</v>
      </c>
      <c r="K689" s="7">
        <v>5</v>
      </c>
      <c r="L689" s="5">
        <v>1739</v>
      </c>
      <c r="M689" s="2" t="s">
        <v>1685</v>
      </c>
    </row>
    <row r="690" spans="1:13" x14ac:dyDescent="0.3">
      <c r="A690" s="2">
        <v>186702</v>
      </c>
      <c r="B690" s="2" t="s">
        <v>773</v>
      </c>
      <c r="C690" s="2" t="s">
        <v>3618</v>
      </c>
      <c r="D690" s="10" t="s">
        <v>15</v>
      </c>
      <c r="E690" s="2">
        <v>5345783438</v>
      </c>
      <c r="F690" s="2" t="s">
        <v>12</v>
      </c>
      <c r="G690" s="2" t="s">
        <v>117</v>
      </c>
      <c r="H690" s="2">
        <v>41</v>
      </c>
      <c r="I690" s="5">
        <v>4131</v>
      </c>
      <c r="J690" s="6">
        <v>39051</v>
      </c>
      <c r="K690" s="7">
        <v>5</v>
      </c>
      <c r="L690" s="5">
        <v>1665</v>
      </c>
      <c r="M690" s="2" t="s">
        <v>1686</v>
      </c>
    </row>
    <row r="691" spans="1:13" x14ac:dyDescent="0.3">
      <c r="A691" s="2">
        <v>186709</v>
      </c>
      <c r="B691" s="2" t="s">
        <v>774</v>
      </c>
      <c r="C691" s="2" t="s">
        <v>3618</v>
      </c>
      <c r="D691" s="10" t="s">
        <v>15</v>
      </c>
      <c r="E691" s="2">
        <v>5477062588</v>
      </c>
      <c r="F691" s="2" t="s">
        <v>18</v>
      </c>
      <c r="G691" s="2" t="s">
        <v>16</v>
      </c>
      <c r="H691" s="2">
        <v>22</v>
      </c>
      <c r="I691" s="5">
        <v>4808</v>
      </c>
      <c r="J691" s="6">
        <v>38949</v>
      </c>
      <c r="K691" s="7">
        <v>9</v>
      </c>
      <c r="L691" s="5">
        <v>1901</v>
      </c>
      <c r="M691" s="2" t="s">
        <v>1687</v>
      </c>
    </row>
    <row r="692" spans="1:13" x14ac:dyDescent="0.3">
      <c r="A692" s="2">
        <v>186738</v>
      </c>
      <c r="B692" s="2" t="s">
        <v>775</v>
      </c>
      <c r="C692" s="2" t="s">
        <v>3618</v>
      </c>
      <c r="D692" s="2" t="s">
        <v>24</v>
      </c>
      <c r="E692" s="2">
        <v>5387110292</v>
      </c>
      <c r="F692" s="2" t="s">
        <v>35</v>
      </c>
      <c r="G692" s="2" t="s">
        <v>302</v>
      </c>
      <c r="H692" s="2">
        <v>42</v>
      </c>
      <c r="I692" s="5">
        <v>6438</v>
      </c>
      <c r="J692" s="6">
        <v>36698</v>
      </c>
      <c r="K692" s="7">
        <v>22</v>
      </c>
      <c r="L692" s="5">
        <v>1518</v>
      </c>
      <c r="M692" s="2" t="s">
        <v>1688</v>
      </c>
    </row>
    <row r="693" spans="1:13" x14ac:dyDescent="0.3">
      <c r="A693" s="2">
        <v>186743</v>
      </c>
      <c r="B693" s="2" t="s">
        <v>776</v>
      </c>
      <c r="C693" s="2" t="s">
        <v>3617</v>
      </c>
      <c r="D693" s="2" t="s">
        <v>24</v>
      </c>
      <c r="E693" s="2">
        <v>5491728680</v>
      </c>
      <c r="F693" s="2" t="s">
        <v>9</v>
      </c>
      <c r="G693" s="2" t="s">
        <v>167</v>
      </c>
      <c r="H693" s="2">
        <v>22</v>
      </c>
      <c r="I693" s="5">
        <v>5337</v>
      </c>
      <c r="J693" s="6">
        <v>36740</v>
      </c>
      <c r="K693" s="7">
        <v>2</v>
      </c>
      <c r="L693" s="5">
        <v>1416</v>
      </c>
      <c r="M693" s="2" t="s">
        <v>1689</v>
      </c>
    </row>
    <row r="694" spans="1:13" x14ac:dyDescent="0.3">
      <c r="A694" s="2">
        <v>186780</v>
      </c>
      <c r="B694" s="2" t="s">
        <v>777</v>
      </c>
      <c r="C694" s="2" t="s">
        <v>3618</v>
      </c>
      <c r="D694" s="10" t="s">
        <v>15</v>
      </c>
      <c r="E694" s="2">
        <v>5058031077</v>
      </c>
      <c r="F694" s="2" t="s">
        <v>9</v>
      </c>
      <c r="G694" s="2" t="s">
        <v>71</v>
      </c>
      <c r="H694" s="2">
        <v>31</v>
      </c>
      <c r="I694" s="5">
        <v>3216</v>
      </c>
      <c r="J694" s="6">
        <v>38523</v>
      </c>
      <c r="K694" s="7">
        <v>18</v>
      </c>
      <c r="L694" s="5">
        <v>1739</v>
      </c>
      <c r="M694" s="2" t="s">
        <v>1690</v>
      </c>
    </row>
    <row r="695" spans="1:13" x14ac:dyDescent="0.3">
      <c r="A695" s="2">
        <v>186780</v>
      </c>
      <c r="B695" s="2" t="s">
        <v>778</v>
      </c>
      <c r="C695" s="2" t="s">
        <v>3617</v>
      </c>
      <c r="D695" s="10" t="s">
        <v>15</v>
      </c>
      <c r="E695" s="2">
        <v>5467279997</v>
      </c>
      <c r="F695" s="2" t="s">
        <v>1016</v>
      </c>
      <c r="G695" s="2" t="s">
        <v>202</v>
      </c>
      <c r="H695" s="2">
        <v>26</v>
      </c>
      <c r="I695" s="5">
        <v>2793</v>
      </c>
      <c r="J695" s="6">
        <v>37003</v>
      </c>
      <c r="K695" s="7">
        <v>9</v>
      </c>
      <c r="L695" s="5">
        <v>1832</v>
      </c>
      <c r="M695" s="2" t="s">
        <v>1691</v>
      </c>
    </row>
    <row r="696" spans="1:13" x14ac:dyDescent="0.3">
      <c r="A696" s="2">
        <v>186787</v>
      </c>
      <c r="B696" s="2" t="s">
        <v>779</v>
      </c>
      <c r="C696" s="2" t="s">
        <v>3618</v>
      </c>
      <c r="D696" s="10" t="s">
        <v>15</v>
      </c>
      <c r="E696" s="2">
        <v>5384757063</v>
      </c>
      <c r="F696" s="2" t="s">
        <v>18</v>
      </c>
      <c r="G696" s="2" t="s">
        <v>76</v>
      </c>
      <c r="H696" s="2">
        <v>29</v>
      </c>
      <c r="I696" s="5">
        <v>4226</v>
      </c>
      <c r="J696" s="6">
        <v>35995</v>
      </c>
      <c r="K696" s="7">
        <v>21</v>
      </c>
      <c r="L696" s="5">
        <v>1501</v>
      </c>
      <c r="M696" s="2" t="s">
        <v>1692</v>
      </c>
    </row>
    <row r="697" spans="1:13" x14ac:dyDescent="0.3">
      <c r="A697" s="2">
        <v>186799</v>
      </c>
      <c r="B697" s="2" t="s">
        <v>780</v>
      </c>
      <c r="C697" s="2" t="s">
        <v>3617</v>
      </c>
      <c r="D697" s="10" t="s">
        <v>15</v>
      </c>
      <c r="E697" s="2">
        <v>5479791918</v>
      </c>
      <c r="F697" s="2" t="s">
        <v>1024</v>
      </c>
      <c r="G697" s="2" t="s">
        <v>202</v>
      </c>
      <c r="H697" s="2">
        <v>29</v>
      </c>
      <c r="I697" s="5">
        <v>2542</v>
      </c>
      <c r="J697" s="6">
        <v>37835</v>
      </c>
      <c r="K697" s="7">
        <v>12</v>
      </c>
      <c r="L697" s="5">
        <v>1708</v>
      </c>
      <c r="M697" s="2" t="s">
        <v>1693</v>
      </c>
    </row>
    <row r="698" spans="1:13" x14ac:dyDescent="0.3">
      <c r="A698" s="2">
        <v>186813</v>
      </c>
      <c r="B698" s="2" t="s">
        <v>781</v>
      </c>
      <c r="C698" s="2" t="s">
        <v>3618</v>
      </c>
      <c r="D698" s="2" t="s">
        <v>1043</v>
      </c>
      <c r="E698" s="2">
        <v>5355859241</v>
      </c>
      <c r="F698" s="2" t="s">
        <v>12</v>
      </c>
      <c r="G698" s="2" t="s">
        <v>426</v>
      </c>
      <c r="H698" s="2">
        <v>41</v>
      </c>
      <c r="I698" s="5">
        <v>3933</v>
      </c>
      <c r="J698" s="6">
        <v>37325</v>
      </c>
      <c r="K698" s="7">
        <v>18</v>
      </c>
      <c r="L698" s="5">
        <v>2358</v>
      </c>
      <c r="M698" s="2" t="s">
        <v>1694</v>
      </c>
    </row>
    <row r="699" spans="1:13" x14ac:dyDescent="0.3">
      <c r="A699" s="2">
        <v>186826</v>
      </c>
      <c r="B699" s="2" t="s">
        <v>782</v>
      </c>
      <c r="C699" s="2" t="s">
        <v>3618</v>
      </c>
      <c r="D699" s="2" t="s">
        <v>24</v>
      </c>
      <c r="E699" s="2">
        <v>5476209472</v>
      </c>
      <c r="F699" s="2" t="s">
        <v>9</v>
      </c>
      <c r="G699" s="2" t="s">
        <v>52</v>
      </c>
      <c r="H699" s="2">
        <v>41</v>
      </c>
      <c r="I699" s="5">
        <v>4528</v>
      </c>
      <c r="J699" s="6">
        <v>36798</v>
      </c>
      <c r="K699" s="7">
        <v>12</v>
      </c>
      <c r="L699" s="5">
        <v>1804</v>
      </c>
      <c r="M699" s="2" t="s">
        <v>1695</v>
      </c>
    </row>
    <row r="700" spans="1:13" x14ac:dyDescent="0.3">
      <c r="A700" s="2">
        <v>186829</v>
      </c>
      <c r="B700" s="2" t="s">
        <v>783</v>
      </c>
      <c r="C700" s="2" t="s">
        <v>3618</v>
      </c>
      <c r="D700" s="2" t="s">
        <v>1046</v>
      </c>
      <c r="E700" s="2">
        <v>5423554285</v>
      </c>
      <c r="F700" s="2" t="s">
        <v>35</v>
      </c>
      <c r="G700" s="2" t="s">
        <v>408</v>
      </c>
      <c r="H700" s="2">
        <v>20</v>
      </c>
      <c r="I700" s="5">
        <v>6120</v>
      </c>
      <c r="J700" s="6">
        <v>38653</v>
      </c>
      <c r="K700" s="7">
        <v>4</v>
      </c>
      <c r="L700" s="5">
        <v>2496</v>
      </c>
      <c r="M700" s="2" t="s">
        <v>1696</v>
      </c>
    </row>
    <row r="701" spans="1:13" x14ac:dyDescent="0.3">
      <c r="A701" s="2">
        <v>186857</v>
      </c>
      <c r="B701" s="2" t="s">
        <v>784</v>
      </c>
      <c r="C701" s="2" t="s">
        <v>3617</v>
      </c>
      <c r="D701" s="2" t="s">
        <v>24</v>
      </c>
      <c r="E701" s="2">
        <v>5077292192</v>
      </c>
      <c r="F701" s="2" t="s">
        <v>35</v>
      </c>
      <c r="G701" s="2" t="s">
        <v>13</v>
      </c>
      <c r="H701" s="2">
        <v>37</v>
      </c>
      <c r="I701" s="5">
        <v>5881</v>
      </c>
      <c r="J701" s="6">
        <v>36445</v>
      </c>
      <c r="K701" s="7">
        <v>7</v>
      </c>
      <c r="L701" s="5">
        <v>1916</v>
      </c>
      <c r="M701" s="2" t="s">
        <v>1697</v>
      </c>
    </row>
    <row r="702" spans="1:13" x14ac:dyDescent="0.3">
      <c r="A702" s="2">
        <v>186866</v>
      </c>
      <c r="B702" s="2" t="s">
        <v>785</v>
      </c>
      <c r="C702" s="2" t="s">
        <v>3618</v>
      </c>
      <c r="D702" s="10" t="s">
        <v>15</v>
      </c>
      <c r="E702" s="2">
        <v>5361565165</v>
      </c>
      <c r="F702" s="2" t="s">
        <v>21</v>
      </c>
      <c r="G702" s="2" t="s">
        <v>171</v>
      </c>
      <c r="H702" s="2">
        <v>42</v>
      </c>
      <c r="I702" s="5">
        <v>5966</v>
      </c>
      <c r="J702" s="6">
        <v>37849</v>
      </c>
      <c r="K702" s="7">
        <v>17</v>
      </c>
      <c r="L702" s="5">
        <v>1870</v>
      </c>
      <c r="M702" s="2" t="s">
        <v>1698</v>
      </c>
    </row>
    <row r="703" spans="1:13" x14ac:dyDescent="0.3">
      <c r="A703" s="2">
        <v>186872</v>
      </c>
      <c r="B703" s="2" t="s">
        <v>786</v>
      </c>
      <c r="C703" s="2" t="s">
        <v>3618</v>
      </c>
      <c r="D703" s="10" t="s">
        <v>15</v>
      </c>
      <c r="E703" s="2">
        <v>5461193604</v>
      </c>
      <c r="F703" s="2" t="s">
        <v>9</v>
      </c>
      <c r="G703" s="2" t="s">
        <v>408</v>
      </c>
      <c r="H703" s="2">
        <v>40</v>
      </c>
      <c r="I703" s="5">
        <v>2830</v>
      </c>
      <c r="J703" s="6">
        <v>37938</v>
      </c>
      <c r="K703" s="7">
        <v>16</v>
      </c>
      <c r="L703" s="5">
        <v>1711</v>
      </c>
      <c r="M703" s="2" t="s">
        <v>1699</v>
      </c>
    </row>
    <row r="704" spans="1:13" x14ac:dyDescent="0.3">
      <c r="A704" s="2">
        <v>186888</v>
      </c>
      <c r="B704" s="2" t="s">
        <v>787</v>
      </c>
      <c r="C704" s="2" t="s">
        <v>3618</v>
      </c>
      <c r="D704" s="10" t="s">
        <v>15</v>
      </c>
      <c r="E704" s="2">
        <v>5456086952</v>
      </c>
      <c r="F704" s="2" t="s">
        <v>1016</v>
      </c>
      <c r="G704" s="2" t="s">
        <v>42</v>
      </c>
      <c r="H704" s="2">
        <v>39</v>
      </c>
      <c r="I704" s="5">
        <v>3307</v>
      </c>
      <c r="J704" s="6">
        <v>38232</v>
      </c>
      <c r="K704" s="7">
        <v>12</v>
      </c>
      <c r="L704" s="5">
        <v>2431</v>
      </c>
      <c r="M704" s="2" t="s">
        <v>1700</v>
      </c>
    </row>
    <row r="705" spans="1:13" x14ac:dyDescent="0.3">
      <c r="A705" s="2">
        <v>186894</v>
      </c>
      <c r="B705" s="2" t="s">
        <v>788</v>
      </c>
      <c r="C705" s="2" t="s">
        <v>3618</v>
      </c>
      <c r="D705" s="10" t="s">
        <v>15</v>
      </c>
      <c r="E705" s="2">
        <v>5434502734</v>
      </c>
      <c r="F705" s="2" t="s">
        <v>1024</v>
      </c>
      <c r="G705" s="2" t="s">
        <v>389</v>
      </c>
      <c r="H705" s="2">
        <v>39</v>
      </c>
      <c r="I705" s="5">
        <v>3997</v>
      </c>
      <c r="J705" s="6">
        <v>38653</v>
      </c>
      <c r="K705" s="7">
        <v>12</v>
      </c>
      <c r="L705" s="5">
        <v>1537</v>
      </c>
      <c r="M705" s="2" t="s">
        <v>1701</v>
      </c>
    </row>
    <row r="706" spans="1:13" x14ac:dyDescent="0.3">
      <c r="A706" s="2">
        <v>186894</v>
      </c>
      <c r="B706" s="2" t="s">
        <v>789</v>
      </c>
      <c r="C706" s="2" t="s">
        <v>3617</v>
      </c>
      <c r="D706" s="10" t="s">
        <v>15</v>
      </c>
      <c r="E706" s="2">
        <v>5477201565</v>
      </c>
      <c r="F706" s="2" t="s">
        <v>35</v>
      </c>
      <c r="G706" s="2" t="s">
        <v>117</v>
      </c>
      <c r="H706" s="2">
        <v>43</v>
      </c>
      <c r="I706" s="5">
        <v>3261</v>
      </c>
      <c r="J706" s="6">
        <v>37078</v>
      </c>
      <c r="K706" s="7">
        <v>5</v>
      </c>
      <c r="L706" s="5">
        <v>2222</v>
      </c>
      <c r="M706" s="2" t="s">
        <v>1702</v>
      </c>
    </row>
    <row r="707" spans="1:13" x14ac:dyDescent="0.3">
      <c r="A707" s="2">
        <v>186904</v>
      </c>
      <c r="B707" s="2" t="s">
        <v>790</v>
      </c>
      <c r="C707" s="2" t="s">
        <v>3618</v>
      </c>
      <c r="D707" s="10" t="s">
        <v>15</v>
      </c>
      <c r="E707" s="2">
        <v>5349392088</v>
      </c>
      <c r="F707" s="2" t="s">
        <v>9</v>
      </c>
      <c r="G707" s="2" t="s">
        <v>167</v>
      </c>
      <c r="H707" s="2">
        <v>32</v>
      </c>
      <c r="I707" s="5">
        <v>4550</v>
      </c>
      <c r="J707" s="6">
        <v>37383</v>
      </c>
      <c r="K707" s="7">
        <v>9</v>
      </c>
      <c r="L707" s="5">
        <v>2264</v>
      </c>
      <c r="M707" s="2" t="s">
        <v>1703</v>
      </c>
    </row>
    <row r="708" spans="1:13" x14ac:dyDescent="0.3">
      <c r="A708" s="2">
        <v>186905</v>
      </c>
      <c r="B708" s="2" t="s">
        <v>791</v>
      </c>
      <c r="C708" s="2" t="s">
        <v>3617</v>
      </c>
      <c r="D708" s="10" t="s">
        <v>15</v>
      </c>
      <c r="E708" s="2">
        <v>5086999008</v>
      </c>
      <c r="F708" s="2" t="s">
        <v>9</v>
      </c>
      <c r="G708" s="2" t="s">
        <v>120</v>
      </c>
      <c r="H708" s="2">
        <v>37</v>
      </c>
      <c r="I708" s="5">
        <v>4303</v>
      </c>
      <c r="J708" s="6">
        <v>38114</v>
      </c>
      <c r="K708" s="7">
        <v>16</v>
      </c>
      <c r="L708" s="5">
        <v>2345</v>
      </c>
      <c r="M708" s="2" t="s">
        <v>1704</v>
      </c>
    </row>
    <row r="709" spans="1:13" x14ac:dyDescent="0.3">
      <c r="A709" s="2">
        <v>186918</v>
      </c>
      <c r="B709" s="2" t="s">
        <v>792</v>
      </c>
      <c r="C709" s="2" t="s">
        <v>3617</v>
      </c>
      <c r="D709" s="10" t="s">
        <v>15</v>
      </c>
      <c r="E709" s="2">
        <v>5385618323</v>
      </c>
      <c r="F709" s="2" t="s">
        <v>9</v>
      </c>
      <c r="G709" s="2" t="s">
        <v>61</v>
      </c>
      <c r="H709" s="2">
        <v>22</v>
      </c>
      <c r="I709" s="5">
        <v>3266</v>
      </c>
      <c r="J709" s="6">
        <v>38202</v>
      </c>
      <c r="K709" s="7">
        <v>6</v>
      </c>
      <c r="L709" s="5">
        <v>1659</v>
      </c>
      <c r="M709" s="2" t="s">
        <v>1705</v>
      </c>
    </row>
    <row r="710" spans="1:13" x14ac:dyDescent="0.3">
      <c r="A710" s="2">
        <v>186923</v>
      </c>
      <c r="B710" s="2" t="s">
        <v>793</v>
      </c>
      <c r="C710" s="2" t="s">
        <v>3617</v>
      </c>
      <c r="D710" s="10" t="s">
        <v>15</v>
      </c>
      <c r="E710" s="2">
        <v>5485302809</v>
      </c>
      <c r="F710" s="2" t="s">
        <v>1016</v>
      </c>
      <c r="G710" s="2" t="s">
        <v>68</v>
      </c>
      <c r="H710" s="2">
        <v>36</v>
      </c>
      <c r="I710" s="5">
        <v>5887</v>
      </c>
      <c r="J710" s="6">
        <v>38984</v>
      </c>
      <c r="K710" s="7">
        <v>11</v>
      </c>
      <c r="L710" s="5">
        <v>1499</v>
      </c>
      <c r="M710" s="2" t="s">
        <v>1706</v>
      </c>
    </row>
    <row r="711" spans="1:13" x14ac:dyDescent="0.3">
      <c r="A711" s="2">
        <v>186939</v>
      </c>
      <c r="B711" s="2" t="s">
        <v>794</v>
      </c>
      <c r="C711" s="2" t="s">
        <v>3617</v>
      </c>
      <c r="D711" s="10" t="s">
        <v>15</v>
      </c>
      <c r="E711" s="2">
        <v>5466346658</v>
      </c>
      <c r="F711" s="2" t="s">
        <v>21</v>
      </c>
      <c r="G711" s="2" t="s">
        <v>223</v>
      </c>
      <c r="H711" s="2">
        <v>22</v>
      </c>
      <c r="I711" s="5">
        <v>4238</v>
      </c>
      <c r="J711" s="6">
        <v>37280</v>
      </c>
      <c r="K711" s="7">
        <v>15</v>
      </c>
      <c r="L711" s="5">
        <v>2168</v>
      </c>
      <c r="M711" s="2" t="s">
        <v>1707</v>
      </c>
    </row>
    <row r="712" spans="1:13" x14ac:dyDescent="0.3">
      <c r="A712" s="2">
        <v>186953</v>
      </c>
      <c r="B712" s="2" t="s">
        <v>795</v>
      </c>
      <c r="C712" s="2" t="s">
        <v>3617</v>
      </c>
      <c r="D712" s="10" t="s">
        <v>15</v>
      </c>
      <c r="E712" s="2">
        <v>5438234353</v>
      </c>
      <c r="F712" s="2" t="s">
        <v>9</v>
      </c>
      <c r="G712" s="2" t="s">
        <v>126</v>
      </c>
      <c r="H712" s="2">
        <v>35</v>
      </c>
      <c r="I712" s="5">
        <v>4205</v>
      </c>
      <c r="J712" s="6">
        <v>36074</v>
      </c>
      <c r="K712" s="7">
        <v>20</v>
      </c>
      <c r="L712" s="5">
        <v>2016</v>
      </c>
      <c r="M712" s="2" t="s">
        <v>1708</v>
      </c>
    </row>
    <row r="713" spans="1:13" x14ac:dyDescent="0.3">
      <c r="A713" s="2">
        <v>186967</v>
      </c>
      <c r="B713" s="2" t="s">
        <v>796</v>
      </c>
      <c r="C713" s="2" t="s">
        <v>3617</v>
      </c>
      <c r="D713" s="2" t="s">
        <v>24</v>
      </c>
      <c r="E713" s="2">
        <v>5333772777</v>
      </c>
      <c r="F713" s="2" t="s">
        <v>1016</v>
      </c>
      <c r="G713" s="2" t="s">
        <v>114</v>
      </c>
      <c r="H713" s="2">
        <v>34</v>
      </c>
      <c r="I713" s="5">
        <v>5108</v>
      </c>
      <c r="J713" s="6">
        <v>36352</v>
      </c>
      <c r="K713" s="7">
        <v>3</v>
      </c>
      <c r="L713" s="5">
        <v>1899</v>
      </c>
      <c r="M713" s="2" t="s">
        <v>1709</v>
      </c>
    </row>
    <row r="714" spans="1:13" x14ac:dyDescent="0.3">
      <c r="A714" s="2">
        <v>186971</v>
      </c>
      <c r="B714" s="2" t="s">
        <v>797</v>
      </c>
      <c r="C714" s="2" t="s">
        <v>3618</v>
      </c>
      <c r="D714" s="10" t="s">
        <v>15</v>
      </c>
      <c r="E714" s="2">
        <v>5056799396</v>
      </c>
      <c r="F714" s="2" t="s">
        <v>18</v>
      </c>
      <c r="G714" s="2" t="s">
        <v>95</v>
      </c>
      <c r="H714" s="2">
        <v>27</v>
      </c>
      <c r="I714" s="5">
        <v>4046</v>
      </c>
      <c r="J714" s="6">
        <v>39074</v>
      </c>
      <c r="K714" s="7">
        <v>13</v>
      </c>
      <c r="L714" s="5">
        <v>2415</v>
      </c>
      <c r="M714" s="2" t="s">
        <v>1710</v>
      </c>
    </row>
    <row r="715" spans="1:13" x14ac:dyDescent="0.3">
      <c r="A715" s="2">
        <v>186995</v>
      </c>
      <c r="B715" s="2" t="s">
        <v>798</v>
      </c>
      <c r="C715" s="2" t="s">
        <v>3618</v>
      </c>
      <c r="D715" s="10" t="s">
        <v>15</v>
      </c>
      <c r="E715" s="2">
        <v>5457507316</v>
      </c>
      <c r="F715" s="2" t="s">
        <v>1024</v>
      </c>
      <c r="G715" s="2" t="s">
        <v>98</v>
      </c>
      <c r="H715" s="2">
        <v>29</v>
      </c>
      <c r="I715" s="5">
        <v>5236</v>
      </c>
      <c r="J715" s="6">
        <v>36289</v>
      </c>
      <c r="K715" s="7">
        <v>13</v>
      </c>
      <c r="L715" s="5">
        <v>2364</v>
      </c>
      <c r="M715" s="2" t="s">
        <v>1711</v>
      </c>
    </row>
    <row r="716" spans="1:13" x14ac:dyDescent="0.3">
      <c r="A716" s="2">
        <v>187009</v>
      </c>
      <c r="B716" s="2" t="s">
        <v>799</v>
      </c>
      <c r="C716" s="2" t="s">
        <v>3617</v>
      </c>
      <c r="D716" s="10" t="s">
        <v>15</v>
      </c>
      <c r="E716" s="2">
        <v>5085758263</v>
      </c>
      <c r="F716" s="2" t="s">
        <v>1024</v>
      </c>
      <c r="G716" s="2" t="s">
        <v>13</v>
      </c>
      <c r="H716" s="2">
        <v>35</v>
      </c>
      <c r="I716" s="5">
        <v>7033</v>
      </c>
      <c r="J716" s="6">
        <v>38461</v>
      </c>
      <c r="K716" s="7">
        <v>11</v>
      </c>
      <c r="L716" s="5">
        <v>2515</v>
      </c>
      <c r="M716" s="2" t="s">
        <v>1712</v>
      </c>
    </row>
    <row r="717" spans="1:13" x14ac:dyDescent="0.3">
      <c r="A717" s="2">
        <v>187012</v>
      </c>
      <c r="B717" s="2" t="s">
        <v>800</v>
      </c>
      <c r="C717" s="2" t="s">
        <v>3617</v>
      </c>
      <c r="D717" s="10" t="s">
        <v>15</v>
      </c>
      <c r="E717" s="2">
        <v>5398725568</v>
      </c>
      <c r="F717" s="2" t="s">
        <v>9</v>
      </c>
      <c r="G717" s="2" t="s">
        <v>16</v>
      </c>
      <c r="H717" s="2">
        <v>37</v>
      </c>
      <c r="I717" s="5">
        <v>6206</v>
      </c>
      <c r="J717" s="6">
        <v>39098</v>
      </c>
      <c r="K717" s="7">
        <v>10</v>
      </c>
      <c r="L717" s="5">
        <v>2287</v>
      </c>
      <c r="M717" s="2" t="s">
        <v>1713</v>
      </c>
    </row>
    <row r="718" spans="1:13" x14ac:dyDescent="0.3">
      <c r="A718" s="2">
        <v>187013</v>
      </c>
      <c r="B718" s="2" t="s">
        <v>801</v>
      </c>
      <c r="C718" s="2" t="s">
        <v>3617</v>
      </c>
      <c r="D718" s="10" t="s">
        <v>15</v>
      </c>
      <c r="E718" s="2">
        <v>5332672107</v>
      </c>
      <c r="F718" s="2" t="s">
        <v>1016</v>
      </c>
      <c r="G718" s="2" t="s">
        <v>52</v>
      </c>
      <c r="H718" s="2">
        <v>22</v>
      </c>
      <c r="I718" s="5">
        <v>2869</v>
      </c>
      <c r="J718" s="6">
        <v>39182</v>
      </c>
      <c r="K718" s="7">
        <v>17</v>
      </c>
      <c r="L718" s="5">
        <v>1328</v>
      </c>
      <c r="M718" s="2" t="s">
        <v>1714</v>
      </c>
    </row>
    <row r="719" spans="1:13" x14ac:dyDescent="0.3">
      <c r="A719" s="2">
        <v>187019</v>
      </c>
      <c r="B719" s="2" t="s">
        <v>802</v>
      </c>
      <c r="C719" s="2" t="s">
        <v>3617</v>
      </c>
      <c r="D719" s="2" t="s">
        <v>1043</v>
      </c>
      <c r="E719" s="2">
        <v>5357588431</v>
      </c>
      <c r="F719" s="2" t="s">
        <v>21</v>
      </c>
      <c r="G719" s="2" t="s">
        <v>71</v>
      </c>
      <c r="H719" s="2">
        <v>41</v>
      </c>
      <c r="I719" s="5">
        <v>5207</v>
      </c>
      <c r="J719" s="6">
        <v>35863</v>
      </c>
      <c r="K719" s="7">
        <v>5</v>
      </c>
      <c r="L719" s="5">
        <v>1948</v>
      </c>
      <c r="M719" s="2" t="s">
        <v>1715</v>
      </c>
    </row>
    <row r="720" spans="1:13" x14ac:dyDescent="0.3">
      <c r="A720" s="2">
        <v>187020</v>
      </c>
      <c r="B720" s="2" t="s">
        <v>803</v>
      </c>
      <c r="C720" s="2" t="s">
        <v>3618</v>
      </c>
      <c r="D720" s="10" t="s">
        <v>15</v>
      </c>
      <c r="E720" s="2">
        <v>5477697815</v>
      </c>
      <c r="F720" s="2" t="s">
        <v>9</v>
      </c>
      <c r="G720" s="2" t="s">
        <v>36</v>
      </c>
      <c r="H720" s="2">
        <v>23</v>
      </c>
      <c r="I720" s="5">
        <v>4621</v>
      </c>
      <c r="J720" s="6">
        <v>37524</v>
      </c>
      <c r="K720" s="7">
        <v>19</v>
      </c>
      <c r="L720" s="5">
        <v>2349</v>
      </c>
      <c r="M720" s="2" t="s">
        <v>1716</v>
      </c>
    </row>
    <row r="721" spans="1:13" x14ac:dyDescent="0.3">
      <c r="A721" s="2">
        <v>187028</v>
      </c>
      <c r="B721" s="2" t="s">
        <v>804</v>
      </c>
      <c r="C721" s="2" t="s">
        <v>3617</v>
      </c>
      <c r="D721" s="10" t="s">
        <v>15</v>
      </c>
      <c r="E721" s="2">
        <v>5441295852</v>
      </c>
      <c r="F721" s="2" t="s">
        <v>18</v>
      </c>
      <c r="G721" s="2" t="s">
        <v>229</v>
      </c>
      <c r="H721" s="2">
        <v>27</v>
      </c>
      <c r="I721" s="5">
        <v>4221</v>
      </c>
      <c r="J721" s="6">
        <v>38656</v>
      </c>
      <c r="K721" s="7">
        <v>9</v>
      </c>
      <c r="L721" s="5">
        <v>1812</v>
      </c>
      <c r="M721" s="2" t="s">
        <v>1717</v>
      </c>
    </row>
    <row r="722" spans="1:13" x14ac:dyDescent="0.3">
      <c r="A722" s="2">
        <v>187043</v>
      </c>
      <c r="B722" s="2" t="s">
        <v>805</v>
      </c>
      <c r="C722" s="2" t="s">
        <v>3618</v>
      </c>
      <c r="D722" s="10" t="s">
        <v>15</v>
      </c>
      <c r="E722" s="2">
        <v>5362073636</v>
      </c>
      <c r="F722" s="2" t="s">
        <v>21</v>
      </c>
      <c r="G722" s="2" t="s">
        <v>124</v>
      </c>
      <c r="H722" s="2">
        <v>33</v>
      </c>
      <c r="I722" s="5">
        <v>4545</v>
      </c>
      <c r="J722" s="6">
        <v>38373</v>
      </c>
      <c r="K722" s="7">
        <v>6</v>
      </c>
      <c r="L722" s="5">
        <v>1533</v>
      </c>
      <c r="M722" s="2" t="s">
        <v>1718</v>
      </c>
    </row>
    <row r="723" spans="1:13" x14ac:dyDescent="0.3">
      <c r="A723" s="2">
        <v>187055</v>
      </c>
      <c r="B723" s="2" t="s">
        <v>806</v>
      </c>
      <c r="C723" s="2" t="s">
        <v>3617</v>
      </c>
      <c r="D723" s="10" t="s">
        <v>15</v>
      </c>
      <c r="E723" s="2">
        <v>5063272633</v>
      </c>
      <c r="F723" s="2" t="s">
        <v>9</v>
      </c>
      <c r="G723" s="2" t="s">
        <v>10</v>
      </c>
      <c r="H723" s="2">
        <v>40</v>
      </c>
      <c r="I723" s="5">
        <v>5509</v>
      </c>
      <c r="J723" s="6">
        <v>38190</v>
      </c>
      <c r="K723" s="7">
        <v>5</v>
      </c>
      <c r="L723" s="5">
        <v>1536</v>
      </c>
      <c r="M723" s="2" t="s">
        <v>1719</v>
      </c>
    </row>
    <row r="724" spans="1:13" x14ac:dyDescent="0.3">
      <c r="A724" s="2">
        <v>187068</v>
      </c>
      <c r="B724" s="2" t="s">
        <v>807</v>
      </c>
      <c r="C724" s="2" t="s">
        <v>3617</v>
      </c>
      <c r="D724" s="2" t="s">
        <v>1043</v>
      </c>
      <c r="E724" s="2">
        <v>5399167668</v>
      </c>
      <c r="F724" s="2" t="s">
        <v>1016</v>
      </c>
      <c r="G724" s="2" t="s">
        <v>13</v>
      </c>
      <c r="H724" s="2">
        <v>40</v>
      </c>
      <c r="I724" s="5">
        <v>6679</v>
      </c>
      <c r="J724" s="6">
        <v>37268</v>
      </c>
      <c r="K724" s="7">
        <v>2</v>
      </c>
      <c r="L724" s="5">
        <v>2042</v>
      </c>
      <c r="M724" s="2" t="s">
        <v>1720</v>
      </c>
    </row>
    <row r="725" spans="1:13" x14ac:dyDescent="0.3">
      <c r="A725" s="2">
        <v>187073</v>
      </c>
      <c r="B725" s="2" t="s">
        <v>808</v>
      </c>
      <c r="C725" s="2" t="s">
        <v>3617</v>
      </c>
      <c r="D725" s="10" t="s">
        <v>15</v>
      </c>
      <c r="E725" s="2">
        <v>5427544782</v>
      </c>
      <c r="F725" s="2" t="s">
        <v>1024</v>
      </c>
      <c r="G725" s="2" t="s">
        <v>105</v>
      </c>
      <c r="H725" s="2">
        <v>28</v>
      </c>
      <c r="I725" s="5">
        <v>3878</v>
      </c>
      <c r="J725" s="6">
        <v>37934</v>
      </c>
      <c r="K725" s="7">
        <v>7</v>
      </c>
      <c r="L725" s="5">
        <v>1782</v>
      </c>
      <c r="M725" s="2" t="s">
        <v>1721</v>
      </c>
    </row>
    <row r="726" spans="1:13" x14ac:dyDescent="0.3">
      <c r="A726" s="2">
        <v>187080</v>
      </c>
      <c r="B726" s="2" t="s">
        <v>809</v>
      </c>
      <c r="C726" s="2" t="s">
        <v>3617</v>
      </c>
      <c r="D726" s="2" t="s">
        <v>24</v>
      </c>
      <c r="E726" s="2">
        <v>5422557275</v>
      </c>
      <c r="F726" s="2" t="s">
        <v>1016</v>
      </c>
      <c r="G726" s="2" t="s">
        <v>223</v>
      </c>
      <c r="H726" s="2">
        <v>27</v>
      </c>
      <c r="I726" s="5">
        <v>5477</v>
      </c>
      <c r="J726" s="6">
        <v>36553</v>
      </c>
      <c r="K726" s="7">
        <v>16</v>
      </c>
      <c r="L726" s="5">
        <v>2134</v>
      </c>
      <c r="M726" s="2" t="s">
        <v>1722</v>
      </c>
    </row>
    <row r="727" spans="1:13" x14ac:dyDescent="0.3">
      <c r="A727" s="2">
        <v>187090</v>
      </c>
      <c r="B727" s="2" t="s">
        <v>810</v>
      </c>
      <c r="C727" s="2" t="s">
        <v>3618</v>
      </c>
      <c r="D727" s="10" t="s">
        <v>15</v>
      </c>
      <c r="E727" s="2">
        <v>5068179424</v>
      </c>
      <c r="F727" s="2" t="s">
        <v>18</v>
      </c>
      <c r="G727" s="2" t="s">
        <v>27</v>
      </c>
      <c r="H727" s="2">
        <v>42</v>
      </c>
      <c r="I727" s="5">
        <v>4933</v>
      </c>
      <c r="J727" s="6">
        <v>37952</v>
      </c>
      <c r="K727" s="7">
        <v>19</v>
      </c>
      <c r="L727" s="5">
        <v>1830</v>
      </c>
      <c r="M727" s="2" t="s">
        <v>1723</v>
      </c>
    </row>
    <row r="728" spans="1:13" x14ac:dyDescent="0.3">
      <c r="A728" s="2">
        <v>187090</v>
      </c>
      <c r="B728" s="2" t="s">
        <v>811</v>
      </c>
      <c r="C728" s="2" t="s">
        <v>3618</v>
      </c>
      <c r="D728" s="10" t="s">
        <v>15</v>
      </c>
      <c r="E728" s="2">
        <v>5354937401</v>
      </c>
      <c r="F728" s="2" t="s">
        <v>1016</v>
      </c>
      <c r="G728" s="2" t="s">
        <v>52</v>
      </c>
      <c r="H728" s="2">
        <v>39</v>
      </c>
      <c r="I728" s="5">
        <v>7007</v>
      </c>
      <c r="J728" s="6">
        <v>38680</v>
      </c>
      <c r="K728" s="7">
        <v>15</v>
      </c>
      <c r="L728" s="5">
        <v>2537</v>
      </c>
      <c r="M728" s="2" t="s">
        <v>1724</v>
      </c>
    </row>
    <row r="729" spans="1:13" x14ac:dyDescent="0.3">
      <c r="A729" s="2">
        <v>187097</v>
      </c>
      <c r="B729" s="2" t="s">
        <v>812</v>
      </c>
      <c r="C729" s="2" t="s">
        <v>3618</v>
      </c>
      <c r="D729" s="10" t="s">
        <v>15</v>
      </c>
      <c r="E729" s="2">
        <v>5063996120</v>
      </c>
      <c r="F729" s="2" t="s">
        <v>9</v>
      </c>
      <c r="G729" s="2" t="s">
        <v>94</v>
      </c>
      <c r="H729" s="2">
        <v>26</v>
      </c>
      <c r="I729" s="5">
        <v>5309</v>
      </c>
      <c r="J729" s="6">
        <v>38641</v>
      </c>
      <c r="K729" s="7">
        <v>21</v>
      </c>
      <c r="L729" s="5">
        <v>1584</v>
      </c>
      <c r="M729" s="2" t="s">
        <v>1725</v>
      </c>
    </row>
    <row r="730" spans="1:13" x14ac:dyDescent="0.3">
      <c r="A730" s="2">
        <v>187141</v>
      </c>
      <c r="B730" s="2" t="s">
        <v>813</v>
      </c>
      <c r="C730" s="2" t="s">
        <v>3617</v>
      </c>
      <c r="D730" s="10" t="s">
        <v>15</v>
      </c>
      <c r="E730" s="2">
        <v>5084054714</v>
      </c>
      <c r="F730" s="2" t="s">
        <v>1016</v>
      </c>
      <c r="G730" s="2" t="s">
        <v>165</v>
      </c>
      <c r="H730" s="2">
        <v>22</v>
      </c>
      <c r="I730" s="5">
        <v>3950</v>
      </c>
      <c r="J730" s="6">
        <v>38643</v>
      </c>
      <c r="K730" s="7">
        <v>10</v>
      </c>
      <c r="L730" s="5">
        <v>2084</v>
      </c>
      <c r="M730" s="2" t="s">
        <v>1726</v>
      </c>
    </row>
    <row r="731" spans="1:13" x14ac:dyDescent="0.3">
      <c r="A731" s="2">
        <v>187153</v>
      </c>
      <c r="B731" s="2" t="s">
        <v>814</v>
      </c>
      <c r="C731" s="2" t="s">
        <v>3618</v>
      </c>
      <c r="D731" s="2" t="s">
        <v>24</v>
      </c>
      <c r="E731" s="2">
        <v>5467301427</v>
      </c>
      <c r="F731" s="2" t="s">
        <v>1024</v>
      </c>
      <c r="G731" s="2" t="s">
        <v>98</v>
      </c>
      <c r="H731" s="2">
        <v>39</v>
      </c>
      <c r="I731" s="5">
        <v>6310</v>
      </c>
      <c r="J731" s="6">
        <v>36675</v>
      </c>
      <c r="K731" s="7">
        <v>7</v>
      </c>
      <c r="L731" s="5">
        <v>1651</v>
      </c>
      <c r="M731" s="2" t="s">
        <v>1727</v>
      </c>
    </row>
    <row r="732" spans="1:13" x14ac:dyDescent="0.3">
      <c r="A732" s="2">
        <v>187157</v>
      </c>
      <c r="B732" s="2" t="s">
        <v>815</v>
      </c>
      <c r="C732" s="2" t="s">
        <v>3618</v>
      </c>
      <c r="D732" s="2" t="s">
        <v>1043</v>
      </c>
      <c r="E732" s="2">
        <v>5473426425</v>
      </c>
      <c r="F732" s="2" t="s">
        <v>9</v>
      </c>
      <c r="G732" s="2" t="s">
        <v>16</v>
      </c>
      <c r="H732" s="2">
        <v>34</v>
      </c>
      <c r="I732" s="5">
        <v>3757</v>
      </c>
      <c r="J732" s="6">
        <v>37281</v>
      </c>
      <c r="K732" s="7">
        <v>20</v>
      </c>
      <c r="L732" s="5">
        <v>1668</v>
      </c>
      <c r="M732" s="2" t="s">
        <v>1728</v>
      </c>
    </row>
    <row r="733" spans="1:13" x14ac:dyDescent="0.3">
      <c r="A733" s="2">
        <v>187178</v>
      </c>
      <c r="B733" s="2" t="s">
        <v>816</v>
      </c>
      <c r="C733" s="2" t="s">
        <v>3618</v>
      </c>
      <c r="D733" s="10" t="s">
        <v>15</v>
      </c>
      <c r="E733" s="2">
        <v>5461966155</v>
      </c>
      <c r="F733" s="2" t="s">
        <v>9</v>
      </c>
      <c r="G733" s="2" t="s">
        <v>408</v>
      </c>
      <c r="H733" s="2">
        <v>30</v>
      </c>
      <c r="I733" s="5">
        <v>6012</v>
      </c>
      <c r="J733" s="6">
        <v>38982</v>
      </c>
      <c r="K733" s="7">
        <v>13</v>
      </c>
      <c r="L733" s="5">
        <v>1832</v>
      </c>
      <c r="M733" s="2" t="s">
        <v>1729</v>
      </c>
    </row>
    <row r="734" spans="1:13" x14ac:dyDescent="0.3">
      <c r="A734" s="2">
        <v>187183</v>
      </c>
      <c r="B734" s="2" t="s">
        <v>817</v>
      </c>
      <c r="C734" s="2" t="s">
        <v>3618</v>
      </c>
      <c r="D734" s="10" t="s">
        <v>15</v>
      </c>
      <c r="E734" s="2">
        <v>5069022770</v>
      </c>
      <c r="F734" s="2" t="s">
        <v>21</v>
      </c>
      <c r="G734" s="2" t="s">
        <v>92</v>
      </c>
      <c r="H734" s="2">
        <v>21</v>
      </c>
      <c r="I734" s="5">
        <v>4341</v>
      </c>
      <c r="J734" s="6">
        <v>35937</v>
      </c>
      <c r="K734" s="7">
        <v>14</v>
      </c>
      <c r="L734" s="5">
        <v>2100</v>
      </c>
      <c r="M734" s="2" t="s">
        <v>1730</v>
      </c>
    </row>
    <row r="735" spans="1:13" x14ac:dyDescent="0.3">
      <c r="A735" s="2">
        <v>187190</v>
      </c>
      <c r="B735" s="2" t="s">
        <v>818</v>
      </c>
      <c r="C735" s="2" t="s">
        <v>3618</v>
      </c>
      <c r="D735" s="2" t="s">
        <v>1046</v>
      </c>
      <c r="E735" s="2">
        <v>5322484448</v>
      </c>
      <c r="F735" s="2" t="s">
        <v>21</v>
      </c>
      <c r="G735" s="2" t="s">
        <v>76</v>
      </c>
      <c r="H735" s="2">
        <v>34</v>
      </c>
      <c r="I735" s="5">
        <v>6141</v>
      </c>
      <c r="J735" s="6">
        <v>36127</v>
      </c>
      <c r="K735" s="7">
        <v>15</v>
      </c>
      <c r="L735" s="5">
        <v>1887</v>
      </c>
      <c r="M735" s="2" t="s">
        <v>1731</v>
      </c>
    </row>
    <row r="736" spans="1:13" x14ac:dyDescent="0.3">
      <c r="A736" s="2">
        <v>187202</v>
      </c>
      <c r="B736" s="2" t="s">
        <v>819</v>
      </c>
      <c r="C736" s="2" t="s">
        <v>3617</v>
      </c>
      <c r="D736" s="2" t="s">
        <v>1043</v>
      </c>
      <c r="E736" s="2">
        <v>5332401903</v>
      </c>
      <c r="F736" s="2" t="s">
        <v>1024</v>
      </c>
      <c r="G736" s="2" t="s">
        <v>249</v>
      </c>
      <c r="H736" s="2">
        <v>29</v>
      </c>
      <c r="I736" s="5">
        <v>5251</v>
      </c>
      <c r="J736" s="6">
        <v>35686</v>
      </c>
      <c r="K736" s="7">
        <v>14</v>
      </c>
      <c r="L736" s="5">
        <v>2450</v>
      </c>
      <c r="M736" s="2" t="s">
        <v>1732</v>
      </c>
    </row>
    <row r="737" spans="1:13" x14ac:dyDescent="0.3">
      <c r="A737" s="2">
        <v>187221</v>
      </c>
      <c r="B737" s="2" t="s">
        <v>820</v>
      </c>
      <c r="C737" s="2" t="s">
        <v>3617</v>
      </c>
      <c r="D737" s="10" t="s">
        <v>15</v>
      </c>
      <c r="E737" s="2">
        <v>5321851877</v>
      </c>
      <c r="F737" s="2" t="s">
        <v>9</v>
      </c>
      <c r="G737" s="2" t="s">
        <v>36</v>
      </c>
      <c r="H737" s="2">
        <v>27</v>
      </c>
      <c r="I737" s="5">
        <v>6744</v>
      </c>
      <c r="J737" s="6">
        <v>37624</v>
      </c>
      <c r="K737" s="7">
        <v>18</v>
      </c>
      <c r="L737" s="5">
        <v>1798</v>
      </c>
      <c r="M737" s="2" t="s">
        <v>1733</v>
      </c>
    </row>
    <row r="738" spans="1:13" x14ac:dyDescent="0.3">
      <c r="A738" s="2">
        <v>187224</v>
      </c>
      <c r="B738" s="2" t="s">
        <v>821</v>
      </c>
      <c r="C738" s="2" t="s">
        <v>3618</v>
      </c>
      <c r="D738" s="2" t="s">
        <v>1043</v>
      </c>
      <c r="E738" s="2">
        <v>5435405104</v>
      </c>
      <c r="F738" s="2" t="s">
        <v>12</v>
      </c>
      <c r="G738" s="2" t="s">
        <v>214</v>
      </c>
      <c r="H738" s="2">
        <v>25</v>
      </c>
      <c r="I738" s="5">
        <v>4026</v>
      </c>
      <c r="J738" s="6">
        <v>36405</v>
      </c>
      <c r="K738" s="7">
        <v>13</v>
      </c>
      <c r="L738" s="5">
        <v>1338</v>
      </c>
      <c r="M738" s="2" t="s">
        <v>1734</v>
      </c>
    </row>
    <row r="739" spans="1:13" x14ac:dyDescent="0.3">
      <c r="A739" s="2">
        <v>187246</v>
      </c>
      <c r="B739" s="2" t="s">
        <v>822</v>
      </c>
      <c r="C739" s="2" t="s">
        <v>3618</v>
      </c>
      <c r="D739" s="10" t="s">
        <v>15</v>
      </c>
      <c r="E739" s="2">
        <v>5484377233</v>
      </c>
      <c r="F739" s="2" t="s">
        <v>9</v>
      </c>
      <c r="G739" s="2" t="s">
        <v>126</v>
      </c>
      <c r="H739" s="2">
        <v>45</v>
      </c>
      <c r="I739" s="5">
        <v>4581</v>
      </c>
      <c r="J739" s="6">
        <v>38396</v>
      </c>
      <c r="K739" s="7">
        <v>4</v>
      </c>
      <c r="L739" s="5">
        <v>1971</v>
      </c>
      <c r="M739" s="2" t="s">
        <v>1735</v>
      </c>
    </row>
    <row r="740" spans="1:13" x14ac:dyDescent="0.3">
      <c r="A740" s="2">
        <v>187277</v>
      </c>
      <c r="B740" s="2" t="s">
        <v>823</v>
      </c>
      <c r="C740" s="2" t="s">
        <v>3618</v>
      </c>
      <c r="D740" s="10" t="s">
        <v>15</v>
      </c>
      <c r="E740" s="2">
        <v>5064172253</v>
      </c>
      <c r="F740" s="2" t="s">
        <v>12</v>
      </c>
      <c r="G740" s="2" t="s">
        <v>48</v>
      </c>
      <c r="H740" s="2">
        <v>42</v>
      </c>
      <c r="I740" s="5">
        <v>5971</v>
      </c>
      <c r="J740" s="6">
        <v>38492</v>
      </c>
      <c r="K740" s="7">
        <v>16</v>
      </c>
      <c r="L740" s="5">
        <v>1961</v>
      </c>
      <c r="M740" s="2" t="s">
        <v>1736</v>
      </c>
    </row>
    <row r="741" spans="1:13" x14ac:dyDescent="0.3">
      <c r="A741" s="2">
        <v>187312</v>
      </c>
      <c r="B741" s="2" t="s">
        <v>824</v>
      </c>
      <c r="C741" s="2" t="s">
        <v>3618</v>
      </c>
      <c r="D741" s="10" t="s">
        <v>15</v>
      </c>
      <c r="E741" s="2">
        <v>5428223801</v>
      </c>
      <c r="F741" s="2" t="s">
        <v>21</v>
      </c>
      <c r="G741" s="2" t="s">
        <v>374</v>
      </c>
      <c r="H741" s="2">
        <v>24</v>
      </c>
      <c r="I741" s="5">
        <v>3091</v>
      </c>
      <c r="J741" s="6">
        <v>37205</v>
      </c>
      <c r="K741" s="7">
        <v>8</v>
      </c>
      <c r="L741" s="5">
        <v>2310</v>
      </c>
      <c r="M741" s="2" t="s">
        <v>1737</v>
      </c>
    </row>
    <row r="742" spans="1:13" x14ac:dyDescent="0.3">
      <c r="A742" s="2">
        <v>187323</v>
      </c>
      <c r="B742" s="2" t="s">
        <v>825</v>
      </c>
      <c r="C742" s="2" t="s">
        <v>3618</v>
      </c>
      <c r="D742" s="10" t="s">
        <v>15</v>
      </c>
      <c r="E742" s="2">
        <v>5071748271</v>
      </c>
      <c r="F742" s="2" t="s">
        <v>1016</v>
      </c>
      <c r="G742" s="2" t="s">
        <v>214</v>
      </c>
      <c r="H742" s="2">
        <v>31</v>
      </c>
      <c r="I742" s="5">
        <v>6676</v>
      </c>
      <c r="J742" s="6">
        <v>37987</v>
      </c>
      <c r="K742" s="7">
        <v>22</v>
      </c>
      <c r="L742" s="5">
        <v>1642</v>
      </c>
      <c r="M742" s="2" t="s">
        <v>1738</v>
      </c>
    </row>
    <row r="743" spans="1:13" x14ac:dyDescent="0.3">
      <c r="A743" s="2">
        <v>187323</v>
      </c>
      <c r="B743" s="2" t="s">
        <v>826</v>
      </c>
      <c r="C743" s="2" t="s">
        <v>3617</v>
      </c>
      <c r="D743" s="2" t="s">
        <v>24</v>
      </c>
      <c r="E743" s="2">
        <v>5435842120</v>
      </c>
      <c r="F743" s="2" t="s">
        <v>21</v>
      </c>
      <c r="G743" s="2" t="s">
        <v>83</v>
      </c>
      <c r="H743" s="2">
        <v>22</v>
      </c>
      <c r="I743" s="5">
        <v>3484</v>
      </c>
      <c r="J743" s="6">
        <v>36509</v>
      </c>
      <c r="K743" s="7">
        <v>7</v>
      </c>
      <c r="L743" s="5">
        <v>1722</v>
      </c>
      <c r="M743" s="2" t="s">
        <v>1739</v>
      </c>
    </row>
    <row r="744" spans="1:13" x14ac:dyDescent="0.3">
      <c r="A744" s="2">
        <v>187330</v>
      </c>
      <c r="B744" s="2" t="s">
        <v>827</v>
      </c>
      <c r="C744" s="2" t="s">
        <v>3618</v>
      </c>
      <c r="D744" s="10" t="s">
        <v>15</v>
      </c>
      <c r="E744" s="2">
        <v>5437881907</v>
      </c>
      <c r="F744" s="2" t="s">
        <v>9</v>
      </c>
      <c r="G744" s="2" t="s">
        <v>68</v>
      </c>
      <c r="H744" s="2">
        <v>45</v>
      </c>
      <c r="I744" s="5">
        <v>2833</v>
      </c>
      <c r="J744" s="6">
        <v>39017</v>
      </c>
      <c r="K744" s="7">
        <v>9</v>
      </c>
      <c r="L744" s="5">
        <v>2010</v>
      </c>
      <c r="M744" s="2" t="s">
        <v>1740</v>
      </c>
    </row>
    <row r="745" spans="1:13" x14ac:dyDescent="0.3">
      <c r="A745" s="2">
        <v>187356</v>
      </c>
      <c r="B745" s="2" t="s">
        <v>828</v>
      </c>
      <c r="C745" s="2" t="s">
        <v>3618</v>
      </c>
      <c r="D745" s="10" t="s">
        <v>15</v>
      </c>
      <c r="E745" s="2">
        <v>5476589081</v>
      </c>
      <c r="F745" s="2" t="s">
        <v>1016</v>
      </c>
      <c r="G745" s="2" t="s">
        <v>147</v>
      </c>
      <c r="H745" s="2">
        <v>29</v>
      </c>
      <c r="I745" s="5">
        <v>3894</v>
      </c>
      <c r="J745" s="6">
        <v>38101</v>
      </c>
      <c r="K745" s="7">
        <v>1</v>
      </c>
      <c r="L745" s="5">
        <v>1922</v>
      </c>
      <c r="M745" s="2" t="s">
        <v>1741</v>
      </c>
    </row>
    <row r="746" spans="1:13" x14ac:dyDescent="0.3">
      <c r="A746" s="2">
        <v>187371</v>
      </c>
      <c r="B746" s="2" t="s">
        <v>829</v>
      </c>
      <c r="C746" s="2" t="s">
        <v>3617</v>
      </c>
      <c r="D746" s="10" t="s">
        <v>15</v>
      </c>
      <c r="E746" s="2">
        <v>5492327717</v>
      </c>
      <c r="F746" s="2" t="s">
        <v>21</v>
      </c>
      <c r="G746" s="2" t="s">
        <v>130</v>
      </c>
      <c r="H746" s="2">
        <v>28</v>
      </c>
      <c r="I746" s="5">
        <v>5990</v>
      </c>
      <c r="J746" s="6">
        <v>37565</v>
      </c>
      <c r="K746" s="7">
        <v>15</v>
      </c>
      <c r="L746" s="5">
        <v>2600</v>
      </c>
      <c r="M746" s="2" t="s">
        <v>1742</v>
      </c>
    </row>
    <row r="747" spans="1:13" x14ac:dyDescent="0.3">
      <c r="A747" s="2">
        <v>187379</v>
      </c>
      <c r="B747" s="2" t="s">
        <v>830</v>
      </c>
      <c r="C747" s="2" t="s">
        <v>3617</v>
      </c>
      <c r="D747" s="10" t="s">
        <v>15</v>
      </c>
      <c r="E747" s="2">
        <v>5077333395</v>
      </c>
      <c r="F747" s="2" t="s">
        <v>21</v>
      </c>
      <c r="G747" s="2" t="s">
        <v>61</v>
      </c>
      <c r="H747" s="2">
        <v>32</v>
      </c>
      <c r="I747" s="5">
        <v>2810</v>
      </c>
      <c r="J747" s="6">
        <v>39169</v>
      </c>
      <c r="K747" s="7">
        <v>21</v>
      </c>
      <c r="L747" s="5">
        <v>1894</v>
      </c>
      <c r="M747" s="2" t="s">
        <v>1743</v>
      </c>
    </row>
    <row r="748" spans="1:13" x14ac:dyDescent="0.3">
      <c r="A748" s="2">
        <v>187382</v>
      </c>
      <c r="B748" s="2" t="s">
        <v>831</v>
      </c>
      <c r="C748" s="2" t="s">
        <v>3617</v>
      </c>
      <c r="D748" s="10" t="s">
        <v>15</v>
      </c>
      <c r="E748" s="2">
        <v>5329899651</v>
      </c>
      <c r="F748" s="2" t="s">
        <v>21</v>
      </c>
      <c r="G748" s="2" t="s">
        <v>19</v>
      </c>
      <c r="H748" s="2">
        <v>42</v>
      </c>
      <c r="I748" s="5">
        <v>6648</v>
      </c>
      <c r="J748" s="6">
        <v>38870</v>
      </c>
      <c r="K748" s="7">
        <v>14</v>
      </c>
      <c r="L748" s="5">
        <v>1614</v>
      </c>
      <c r="M748" s="2" t="s">
        <v>1744</v>
      </c>
    </row>
    <row r="749" spans="1:13" x14ac:dyDescent="0.3">
      <c r="A749" s="2">
        <v>187397</v>
      </c>
      <c r="B749" s="2" t="s">
        <v>832</v>
      </c>
      <c r="C749" s="2" t="s">
        <v>3617</v>
      </c>
      <c r="D749" s="10" t="s">
        <v>15</v>
      </c>
      <c r="E749" s="2">
        <v>5326702201</v>
      </c>
      <c r="F749" s="2" t="s">
        <v>1024</v>
      </c>
      <c r="G749" s="2" t="s">
        <v>36</v>
      </c>
      <c r="H749" s="2">
        <v>41</v>
      </c>
      <c r="I749" s="5">
        <v>3240</v>
      </c>
      <c r="J749" s="6">
        <v>37576</v>
      </c>
      <c r="K749" s="7">
        <v>15</v>
      </c>
      <c r="L749" s="5">
        <v>2537</v>
      </c>
      <c r="M749" s="2" t="s">
        <v>1745</v>
      </c>
    </row>
    <row r="750" spans="1:13" x14ac:dyDescent="0.3">
      <c r="A750" s="2">
        <v>187398</v>
      </c>
      <c r="B750" s="2" t="s">
        <v>833</v>
      </c>
      <c r="C750" s="2" t="s">
        <v>3617</v>
      </c>
      <c r="D750" s="10" t="s">
        <v>15</v>
      </c>
      <c r="E750" s="2">
        <v>5326499394</v>
      </c>
      <c r="F750" s="2" t="s">
        <v>9</v>
      </c>
      <c r="G750" s="2" t="s">
        <v>327</v>
      </c>
      <c r="H750" s="2">
        <v>37</v>
      </c>
      <c r="I750" s="5">
        <v>6315</v>
      </c>
      <c r="J750" s="6">
        <v>38403</v>
      </c>
      <c r="K750" s="7">
        <v>17</v>
      </c>
      <c r="L750" s="5">
        <v>2541</v>
      </c>
      <c r="M750" s="2" t="s">
        <v>1746</v>
      </c>
    </row>
    <row r="751" spans="1:13" x14ac:dyDescent="0.3">
      <c r="A751" s="2">
        <v>187400</v>
      </c>
      <c r="B751" s="2" t="s">
        <v>834</v>
      </c>
      <c r="C751" s="2" t="s">
        <v>3617</v>
      </c>
      <c r="D751" s="10" t="s">
        <v>15</v>
      </c>
      <c r="E751" s="2">
        <v>5365409470</v>
      </c>
      <c r="F751" s="2" t="s">
        <v>21</v>
      </c>
      <c r="G751" s="2" t="s">
        <v>141</v>
      </c>
      <c r="H751" s="2">
        <v>35</v>
      </c>
      <c r="I751" s="5">
        <v>6335</v>
      </c>
      <c r="J751" s="6">
        <v>37301</v>
      </c>
      <c r="K751" s="7">
        <v>5</v>
      </c>
      <c r="L751" s="5">
        <v>1880</v>
      </c>
      <c r="M751" s="2" t="s">
        <v>1747</v>
      </c>
    </row>
    <row r="752" spans="1:13" x14ac:dyDescent="0.3">
      <c r="A752" s="2">
        <v>187403</v>
      </c>
      <c r="B752" s="2" t="s">
        <v>835</v>
      </c>
      <c r="C752" s="2" t="s">
        <v>3618</v>
      </c>
      <c r="D752" s="10" t="s">
        <v>15</v>
      </c>
      <c r="E752" s="2">
        <v>5449578143</v>
      </c>
      <c r="F752" s="2" t="s">
        <v>9</v>
      </c>
      <c r="G752" s="2" t="s">
        <v>135</v>
      </c>
      <c r="H752" s="2">
        <v>34</v>
      </c>
      <c r="I752" s="5">
        <v>3373</v>
      </c>
      <c r="J752" s="6">
        <v>38806</v>
      </c>
      <c r="K752" s="7">
        <v>18</v>
      </c>
      <c r="L752" s="5">
        <v>1420</v>
      </c>
      <c r="M752" s="2" t="s">
        <v>1748</v>
      </c>
    </row>
    <row r="753" spans="1:13" x14ac:dyDescent="0.3">
      <c r="A753" s="2">
        <v>187405</v>
      </c>
      <c r="B753" s="2" t="s">
        <v>836</v>
      </c>
      <c r="C753" s="2" t="s">
        <v>3617</v>
      </c>
      <c r="D753" s="10" t="s">
        <v>15</v>
      </c>
      <c r="E753" s="2">
        <v>5496270160</v>
      </c>
      <c r="F753" s="2" t="s">
        <v>21</v>
      </c>
      <c r="G753" s="2" t="s">
        <v>345</v>
      </c>
      <c r="H753" s="2">
        <v>43</v>
      </c>
      <c r="I753" s="5">
        <v>4473</v>
      </c>
      <c r="J753" s="6">
        <v>38054</v>
      </c>
      <c r="K753" s="7">
        <v>10</v>
      </c>
      <c r="L753" s="5">
        <v>1735</v>
      </c>
      <c r="M753" s="2" t="s">
        <v>1749</v>
      </c>
    </row>
    <row r="754" spans="1:13" x14ac:dyDescent="0.3">
      <c r="A754" s="2">
        <v>187405</v>
      </c>
      <c r="B754" s="2" t="s">
        <v>837</v>
      </c>
      <c r="C754" s="2" t="s">
        <v>3617</v>
      </c>
      <c r="D754" s="10" t="s">
        <v>15</v>
      </c>
      <c r="E754" s="2">
        <v>5334549570</v>
      </c>
      <c r="F754" s="2" t="s">
        <v>9</v>
      </c>
      <c r="G754" s="2" t="s">
        <v>100</v>
      </c>
      <c r="H754" s="2">
        <v>23</v>
      </c>
      <c r="I754" s="5">
        <v>3571</v>
      </c>
      <c r="J754" s="6">
        <v>37540</v>
      </c>
      <c r="K754" s="7">
        <v>18</v>
      </c>
      <c r="L754" s="5">
        <v>1831</v>
      </c>
      <c r="M754" s="2" t="s">
        <v>1750</v>
      </c>
    </row>
    <row r="755" spans="1:13" x14ac:dyDescent="0.3">
      <c r="A755" s="2">
        <v>187409</v>
      </c>
      <c r="B755" s="2" t="s">
        <v>838</v>
      </c>
      <c r="C755" s="2" t="s">
        <v>3617</v>
      </c>
      <c r="D755" s="10" t="s">
        <v>15</v>
      </c>
      <c r="E755" s="2">
        <v>5376418543</v>
      </c>
      <c r="F755" s="2" t="s">
        <v>9</v>
      </c>
      <c r="G755" s="2" t="s">
        <v>100</v>
      </c>
      <c r="H755" s="2">
        <v>45</v>
      </c>
      <c r="I755" s="5">
        <v>3412</v>
      </c>
      <c r="J755" s="6">
        <v>38199</v>
      </c>
      <c r="K755" s="7">
        <v>6</v>
      </c>
      <c r="L755" s="5">
        <v>1974</v>
      </c>
      <c r="M755" s="2" t="s">
        <v>1751</v>
      </c>
    </row>
    <row r="756" spans="1:13" x14ac:dyDescent="0.3">
      <c r="A756" s="2">
        <v>187432</v>
      </c>
      <c r="B756" s="2" t="s">
        <v>839</v>
      </c>
      <c r="C756" s="2" t="s">
        <v>3618</v>
      </c>
      <c r="D756" s="10" t="s">
        <v>15</v>
      </c>
      <c r="E756" s="2">
        <v>5431334545</v>
      </c>
      <c r="F756" s="2" t="s">
        <v>9</v>
      </c>
      <c r="G756" s="2" t="s">
        <v>22</v>
      </c>
      <c r="H756" s="2">
        <v>21</v>
      </c>
      <c r="I756" s="5">
        <v>5209</v>
      </c>
      <c r="J756" s="6">
        <v>37825</v>
      </c>
      <c r="K756" s="7">
        <v>16</v>
      </c>
      <c r="L756" s="5">
        <v>1771</v>
      </c>
      <c r="M756" s="2" t="s">
        <v>1752</v>
      </c>
    </row>
    <row r="757" spans="1:13" x14ac:dyDescent="0.3">
      <c r="A757" s="2">
        <v>187433</v>
      </c>
      <c r="B757" s="2" t="s">
        <v>840</v>
      </c>
      <c r="C757" s="2" t="s">
        <v>3617</v>
      </c>
      <c r="D757" s="2" t="s">
        <v>1043</v>
      </c>
      <c r="E757" s="2">
        <v>5451265411</v>
      </c>
      <c r="F757" s="2" t="s">
        <v>18</v>
      </c>
      <c r="G757" s="2" t="s">
        <v>374</v>
      </c>
      <c r="H757" s="2">
        <v>23</v>
      </c>
      <c r="I757" s="5">
        <v>6850</v>
      </c>
      <c r="J757" s="6">
        <v>36557</v>
      </c>
      <c r="K757" s="7">
        <v>3</v>
      </c>
      <c r="L757" s="5">
        <v>2114</v>
      </c>
      <c r="M757" s="2" t="s">
        <v>1753</v>
      </c>
    </row>
    <row r="758" spans="1:13" x14ac:dyDescent="0.3">
      <c r="A758" s="2">
        <v>187463</v>
      </c>
      <c r="B758" s="2" t="s">
        <v>841</v>
      </c>
      <c r="C758" s="2" t="s">
        <v>3617</v>
      </c>
      <c r="D758" s="2" t="s">
        <v>1046</v>
      </c>
      <c r="E758" s="2">
        <v>5064229349</v>
      </c>
      <c r="F758" s="2" t="s">
        <v>21</v>
      </c>
      <c r="G758" s="2" t="s">
        <v>68</v>
      </c>
      <c r="H758" s="2">
        <v>38</v>
      </c>
      <c r="I758" s="5">
        <v>6585</v>
      </c>
      <c r="J758" s="6">
        <v>40546</v>
      </c>
      <c r="K758" s="7">
        <v>19</v>
      </c>
      <c r="L758" s="5">
        <v>1764</v>
      </c>
      <c r="M758" s="2" t="s">
        <v>1754</v>
      </c>
    </row>
    <row r="759" spans="1:13" x14ac:dyDescent="0.3">
      <c r="A759" s="2">
        <v>187469</v>
      </c>
      <c r="B759" s="2" t="s">
        <v>842</v>
      </c>
      <c r="C759" s="2" t="s">
        <v>3617</v>
      </c>
      <c r="D759" s="10" t="s">
        <v>15</v>
      </c>
      <c r="E759" s="2">
        <v>5497729857</v>
      </c>
      <c r="F759" s="2" t="s">
        <v>1016</v>
      </c>
      <c r="G759" s="2" t="s">
        <v>124</v>
      </c>
      <c r="H759" s="2">
        <v>20</v>
      </c>
      <c r="I759" s="5">
        <v>5516</v>
      </c>
      <c r="J759" s="6">
        <v>38214</v>
      </c>
      <c r="K759" s="7">
        <v>2</v>
      </c>
      <c r="L759" s="5">
        <v>1851</v>
      </c>
      <c r="M759" s="2" t="s">
        <v>1755</v>
      </c>
    </row>
    <row r="760" spans="1:13" x14ac:dyDescent="0.3">
      <c r="A760" s="2">
        <v>187470</v>
      </c>
      <c r="B760" s="2" t="s">
        <v>843</v>
      </c>
      <c r="C760" s="2" t="s">
        <v>3617</v>
      </c>
      <c r="D760" s="10" t="s">
        <v>15</v>
      </c>
      <c r="E760" s="2">
        <v>5365822423</v>
      </c>
      <c r="F760" s="2" t="s">
        <v>9</v>
      </c>
      <c r="G760" s="2" t="s">
        <v>57</v>
      </c>
      <c r="H760" s="2">
        <v>38</v>
      </c>
      <c r="I760" s="5">
        <v>6840</v>
      </c>
      <c r="J760" s="6">
        <v>37661</v>
      </c>
      <c r="K760" s="7">
        <v>19</v>
      </c>
      <c r="L760" s="5">
        <v>1465</v>
      </c>
      <c r="M760" s="2" t="s">
        <v>1756</v>
      </c>
    </row>
    <row r="761" spans="1:13" x14ac:dyDescent="0.3">
      <c r="A761" s="2">
        <v>187484</v>
      </c>
      <c r="B761" s="2" t="s">
        <v>844</v>
      </c>
      <c r="C761" s="2" t="s">
        <v>3617</v>
      </c>
      <c r="D761" s="10" t="s">
        <v>15</v>
      </c>
      <c r="E761" s="2">
        <v>5444487206</v>
      </c>
      <c r="F761" s="2" t="s">
        <v>12</v>
      </c>
      <c r="G761" s="2" t="s">
        <v>165</v>
      </c>
      <c r="H761" s="2">
        <v>44</v>
      </c>
      <c r="I761" s="5">
        <v>4037</v>
      </c>
      <c r="J761" s="6">
        <v>37935</v>
      </c>
      <c r="K761" s="7">
        <v>21</v>
      </c>
      <c r="L761" s="5">
        <v>1691</v>
      </c>
      <c r="M761" s="2" t="s">
        <v>1757</v>
      </c>
    </row>
    <row r="762" spans="1:13" x14ac:dyDescent="0.3">
      <c r="A762" s="2">
        <v>187486</v>
      </c>
      <c r="B762" s="2" t="s">
        <v>845</v>
      </c>
      <c r="C762" s="2" t="s">
        <v>3618</v>
      </c>
      <c r="D762" s="10" t="s">
        <v>15</v>
      </c>
      <c r="E762" s="2">
        <v>5387808685</v>
      </c>
      <c r="F762" s="2" t="s">
        <v>9</v>
      </c>
      <c r="G762" s="2" t="s">
        <v>389</v>
      </c>
      <c r="H762" s="2">
        <v>37</v>
      </c>
      <c r="I762" s="5">
        <v>3093</v>
      </c>
      <c r="J762" s="6">
        <v>36147</v>
      </c>
      <c r="K762" s="7">
        <v>17</v>
      </c>
      <c r="L762" s="5">
        <v>2277</v>
      </c>
      <c r="M762" s="2" t="s">
        <v>1758</v>
      </c>
    </row>
    <row r="763" spans="1:13" x14ac:dyDescent="0.3">
      <c r="A763" s="2">
        <v>187491</v>
      </c>
      <c r="B763" s="2" t="s">
        <v>846</v>
      </c>
      <c r="C763" s="2" t="s">
        <v>3617</v>
      </c>
      <c r="D763" s="2" t="s">
        <v>24</v>
      </c>
      <c r="E763" s="2">
        <v>5459059900</v>
      </c>
      <c r="F763" s="2" t="s">
        <v>1024</v>
      </c>
      <c r="G763" s="2" t="s">
        <v>10</v>
      </c>
      <c r="H763" s="2">
        <v>34</v>
      </c>
      <c r="I763" s="5">
        <v>6085</v>
      </c>
      <c r="J763" s="6">
        <v>36735</v>
      </c>
      <c r="K763" s="7">
        <v>22</v>
      </c>
      <c r="L763" s="5">
        <v>2547</v>
      </c>
      <c r="M763" s="2" t="s">
        <v>1759</v>
      </c>
    </row>
    <row r="764" spans="1:13" x14ac:dyDescent="0.3">
      <c r="A764" s="2">
        <v>187506</v>
      </c>
      <c r="B764" s="2" t="s">
        <v>847</v>
      </c>
      <c r="C764" s="2" t="s">
        <v>3618</v>
      </c>
      <c r="D764" s="10" t="s">
        <v>15</v>
      </c>
      <c r="E764" s="2">
        <v>5482348187</v>
      </c>
      <c r="F764" s="2" t="s">
        <v>21</v>
      </c>
      <c r="G764" s="2" t="s">
        <v>33</v>
      </c>
      <c r="H764" s="2">
        <v>28</v>
      </c>
      <c r="I764" s="5">
        <v>5345</v>
      </c>
      <c r="J764" s="6">
        <v>37718</v>
      </c>
      <c r="K764" s="7">
        <v>9</v>
      </c>
      <c r="L764" s="5">
        <v>1973</v>
      </c>
      <c r="M764" s="2" t="s">
        <v>1760</v>
      </c>
    </row>
    <row r="765" spans="1:13" x14ac:dyDescent="0.3">
      <c r="A765" s="2">
        <v>187507</v>
      </c>
      <c r="B765" s="2" t="s">
        <v>848</v>
      </c>
      <c r="C765" s="2" t="s">
        <v>3617</v>
      </c>
      <c r="D765" s="10" t="s">
        <v>15</v>
      </c>
      <c r="E765" s="2">
        <v>5491377849</v>
      </c>
      <c r="F765" s="2" t="s">
        <v>1016</v>
      </c>
      <c r="G765" s="2" t="s">
        <v>302</v>
      </c>
      <c r="H765" s="2">
        <v>26</v>
      </c>
      <c r="I765" s="5">
        <v>4938</v>
      </c>
      <c r="J765" s="6">
        <v>38284</v>
      </c>
      <c r="K765" s="7">
        <v>21</v>
      </c>
      <c r="L765" s="5">
        <v>1526</v>
      </c>
      <c r="M765" s="2" t="s">
        <v>1761</v>
      </c>
    </row>
    <row r="766" spans="1:13" x14ac:dyDescent="0.3">
      <c r="A766" s="2">
        <v>187525</v>
      </c>
      <c r="B766" s="2" t="s">
        <v>849</v>
      </c>
      <c r="C766" s="2" t="s">
        <v>3618</v>
      </c>
      <c r="D766" s="10" t="s">
        <v>15</v>
      </c>
      <c r="E766" s="2">
        <v>5363072207</v>
      </c>
      <c r="F766" s="2" t="s">
        <v>9</v>
      </c>
      <c r="G766" s="2" t="s">
        <v>345</v>
      </c>
      <c r="H766" s="2">
        <v>28</v>
      </c>
      <c r="I766" s="5">
        <v>6642</v>
      </c>
      <c r="J766" s="6">
        <v>38907</v>
      </c>
      <c r="K766" s="7">
        <v>18</v>
      </c>
      <c r="L766" s="5">
        <v>2427</v>
      </c>
      <c r="M766" s="2" t="s">
        <v>1762</v>
      </c>
    </row>
    <row r="767" spans="1:13" x14ac:dyDescent="0.3">
      <c r="A767" s="2">
        <v>187529</v>
      </c>
      <c r="B767" s="2" t="s">
        <v>850</v>
      </c>
      <c r="C767" s="2" t="s">
        <v>3617</v>
      </c>
      <c r="D767" s="10" t="s">
        <v>15</v>
      </c>
      <c r="E767" s="2">
        <v>5052840956</v>
      </c>
      <c r="F767" s="2" t="s">
        <v>1024</v>
      </c>
      <c r="G767" s="2" t="s">
        <v>262</v>
      </c>
      <c r="H767" s="2">
        <v>45</v>
      </c>
      <c r="I767" s="5">
        <v>3131</v>
      </c>
      <c r="J767" s="6">
        <v>38399</v>
      </c>
      <c r="K767" s="7">
        <v>5</v>
      </c>
      <c r="L767" s="5">
        <v>2582</v>
      </c>
      <c r="M767" s="2" t="s">
        <v>1763</v>
      </c>
    </row>
    <row r="768" spans="1:13" x14ac:dyDescent="0.3">
      <c r="A768" s="2">
        <v>187543</v>
      </c>
      <c r="B768" s="2" t="s">
        <v>851</v>
      </c>
      <c r="C768" s="2" t="s">
        <v>3617</v>
      </c>
      <c r="D768" s="10" t="s">
        <v>15</v>
      </c>
      <c r="E768" s="2">
        <v>5083782894</v>
      </c>
      <c r="F768" s="2" t="s">
        <v>1016</v>
      </c>
      <c r="G768" s="2" t="s">
        <v>117</v>
      </c>
      <c r="H768" s="2">
        <v>27</v>
      </c>
      <c r="I768" s="5">
        <v>6891</v>
      </c>
      <c r="J768" s="6">
        <v>38827</v>
      </c>
      <c r="K768" s="7">
        <v>9</v>
      </c>
      <c r="L768" s="5">
        <v>2439</v>
      </c>
      <c r="M768" s="2" t="s">
        <v>1764</v>
      </c>
    </row>
    <row r="769" spans="1:13" x14ac:dyDescent="0.3">
      <c r="A769" s="2">
        <v>187543</v>
      </c>
      <c r="B769" s="2" t="s">
        <v>852</v>
      </c>
      <c r="C769" s="2" t="s">
        <v>3618</v>
      </c>
      <c r="D769" s="10" t="s">
        <v>15</v>
      </c>
      <c r="E769" s="2">
        <v>5455089636</v>
      </c>
      <c r="F769" s="2" t="s">
        <v>1016</v>
      </c>
      <c r="G769" s="2" t="s">
        <v>132</v>
      </c>
      <c r="H769" s="2">
        <v>36</v>
      </c>
      <c r="I769" s="5">
        <v>6760</v>
      </c>
      <c r="J769" s="6">
        <v>38886</v>
      </c>
      <c r="K769" s="7">
        <v>12</v>
      </c>
      <c r="L769" s="5">
        <v>1569</v>
      </c>
      <c r="M769" s="2" t="s">
        <v>1765</v>
      </c>
    </row>
    <row r="770" spans="1:13" x14ac:dyDescent="0.3">
      <c r="A770" s="2">
        <v>187545</v>
      </c>
      <c r="B770" s="2" t="s">
        <v>853</v>
      </c>
      <c r="C770" s="2" t="s">
        <v>3617</v>
      </c>
      <c r="D770" s="10" t="s">
        <v>15</v>
      </c>
      <c r="E770" s="2">
        <v>5477210329</v>
      </c>
      <c r="F770" s="2" t="s">
        <v>18</v>
      </c>
      <c r="G770" s="2" t="s">
        <v>76</v>
      </c>
      <c r="H770" s="2">
        <v>31</v>
      </c>
      <c r="I770" s="5">
        <v>6377</v>
      </c>
      <c r="J770" s="6">
        <v>37560</v>
      </c>
      <c r="K770" s="7">
        <v>11</v>
      </c>
      <c r="L770" s="5">
        <v>1348</v>
      </c>
      <c r="M770" s="2" t="s">
        <v>1766</v>
      </c>
    </row>
    <row r="771" spans="1:13" x14ac:dyDescent="0.3">
      <c r="A771" s="2">
        <v>187559</v>
      </c>
      <c r="B771" s="2" t="s">
        <v>854</v>
      </c>
      <c r="C771" s="2" t="s">
        <v>3618</v>
      </c>
      <c r="D771" s="10" t="s">
        <v>15</v>
      </c>
      <c r="E771" s="2">
        <v>5389728500</v>
      </c>
      <c r="F771" s="2" t="s">
        <v>9</v>
      </c>
      <c r="G771" s="2" t="s">
        <v>111</v>
      </c>
      <c r="H771" s="2">
        <v>30</v>
      </c>
      <c r="I771" s="5">
        <v>4728</v>
      </c>
      <c r="J771" s="6">
        <v>38573</v>
      </c>
      <c r="K771" s="7">
        <v>20</v>
      </c>
      <c r="L771" s="5">
        <v>2229</v>
      </c>
      <c r="M771" s="2" t="s">
        <v>1767</v>
      </c>
    </row>
    <row r="772" spans="1:13" x14ac:dyDescent="0.3">
      <c r="A772" s="2">
        <v>187563</v>
      </c>
      <c r="B772" s="2" t="s">
        <v>855</v>
      </c>
      <c r="C772" s="2" t="s">
        <v>3618</v>
      </c>
      <c r="D772" s="10" t="s">
        <v>15</v>
      </c>
      <c r="E772" s="2">
        <v>5389164409</v>
      </c>
      <c r="F772" s="2" t="s">
        <v>21</v>
      </c>
      <c r="G772" s="2" t="s">
        <v>229</v>
      </c>
      <c r="H772" s="2">
        <v>25</v>
      </c>
      <c r="I772" s="5">
        <v>6159</v>
      </c>
      <c r="J772" s="6">
        <v>38121</v>
      </c>
      <c r="K772" s="7">
        <v>1</v>
      </c>
      <c r="L772" s="5">
        <v>2579</v>
      </c>
      <c r="M772" s="2" t="s">
        <v>1768</v>
      </c>
    </row>
    <row r="773" spans="1:13" x14ac:dyDescent="0.3">
      <c r="A773" s="2">
        <v>187564</v>
      </c>
      <c r="B773" s="2" t="s">
        <v>856</v>
      </c>
      <c r="C773" s="2" t="s">
        <v>3617</v>
      </c>
      <c r="D773" s="10" t="s">
        <v>15</v>
      </c>
      <c r="E773" s="2">
        <v>5321932576</v>
      </c>
      <c r="F773" s="2" t="s">
        <v>21</v>
      </c>
      <c r="G773" s="2" t="s">
        <v>165</v>
      </c>
      <c r="H773" s="2">
        <v>26</v>
      </c>
      <c r="I773" s="5">
        <v>7152</v>
      </c>
      <c r="J773" s="6">
        <v>38216</v>
      </c>
      <c r="K773" s="7">
        <v>14</v>
      </c>
      <c r="L773" s="5">
        <v>1945</v>
      </c>
      <c r="M773" s="2" t="s">
        <v>1769</v>
      </c>
    </row>
    <row r="774" spans="1:13" x14ac:dyDescent="0.3">
      <c r="A774" s="2">
        <v>187568</v>
      </c>
      <c r="B774" s="2" t="s">
        <v>857</v>
      </c>
      <c r="C774" s="2" t="s">
        <v>3617</v>
      </c>
      <c r="D774" s="2" t="s">
        <v>1043</v>
      </c>
      <c r="E774" s="2">
        <v>5081405588</v>
      </c>
      <c r="F774" s="2" t="s">
        <v>1024</v>
      </c>
      <c r="G774" s="2" t="s">
        <v>153</v>
      </c>
      <c r="H774" s="2">
        <v>37</v>
      </c>
      <c r="I774" s="5">
        <v>5043</v>
      </c>
      <c r="J774" s="6">
        <v>36448</v>
      </c>
      <c r="K774" s="7">
        <v>8</v>
      </c>
      <c r="L774" s="5">
        <v>1929</v>
      </c>
      <c r="M774" s="2" t="s">
        <v>1770</v>
      </c>
    </row>
    <row r="775" spans="1:13" x14ac:dyDescent="0.3">
      <c r="A775" s="2">
        <v>187570</v>
      </c>
      <c r="B775" s="2" t="s">
        <v>858</v>
      </c>
      <c r="C775" s="2" t="s">
        <v>3618</v>
      </c>
      <c r="D775" s="10" t="s">
        <v>15</v>
      </c>
      <c r="E775" s="2">
        <v>5483348498</v>
      </c>
      <c r="F775" s="2" t="s">
        <v>21</v>
      </c>
      <c r="G775" s="2" t="s">
        <v>64</v>
      </c>
      <c r="H775" s="2">
        <v>39</v>
      </c>
      <c r="I775" s="5">
        <v>2521</v>
      </c>
      <c r="J775" s="6">
        <v>38488</v>
      </c>
      <c r="K775" s="7">
        <v>3</v>
      </c>
      <c r="L775" s="5">
        <v>1891</v>
      </c>
      <c r="M775" s="2" t="s">
        <v>1771</v>
      </c>
    </row>
    <row r="776" spans="1:13" x14ac:dyDescent="0.3">
      <c r="A776" s="2">
        <v>187589</v>
      </c>
      <c r="B776" s="2" t="s">
        <v>859</v>
      </c>
      <c r="C776" s="2" t="s">
        <v>3617</v>
      </c>
      <c r="D776" s="10" t="s">
        <v>15</v>
      </c>
      <c r="E776" s="2">
        <v>5474155479</v>
      </c>
      <c r="F776" s="2" t="s">
        <v>1024</v>
      </c>
      <c r="G776" s="2" t="s">
        <v>160</v>
      </c>
      <c r="H776" s="2">
        <v>32</v>
      </c>
      <c r="I776" s="5">
        <v>6089</v>
      </c>
      <c r="J776" s="6">
        <v>38185</v>
      </c>
      <c r="K776" s="7">
        <v>3</v>
      </c>
      <c r="L776" s="5">
        <v>1486</v>
      </c>
      <c r="M776" s="2" t="s">
        <v>1772</v>
      </c>
    </row>
    <row r="777" spans="1:13" x14ac:dyDescent="0.3">
      <c r="A777" s="2">
        <v>187605</v>
      </c>
      <c r="B777" s="2" t="s">
        <v>860</v>
      </c>
      <c r="C777" s="2" t="s">
        <v>3617</v>
      </c>
      <c r="D777" s="10" t="s">
        <v>15</v>
      </c>
      <c r="E777" s="2">
        <v>5483440302</v>
      </c>
      <c r="F777" s="2" t="s">
        <v>18</v>
      </c>
      <c r="G777" s="2" t="s">
        <v>115</v>
      </c>
      <c r="H777" s="2">
        <v>37</v>
      </c>
      <c r="I777" s="5">
        <v>4678</v>
      </c>
      <c r="J777" s="6">
        <v>38186</v>
      </c>
      <c r="K777" s="7">
        <v>2</v>
      </c>
      <c r="L777" s="5">
        <v>2366</v>
      </c>
      <c r="M777" s="2" t="s">
        <v>1773</v>
      </c>
    </row>
    <row r="778" spans="1:13" x14ac:dyDescent="0.3">
      <c r="A778" s="2">
        <v>187621</v>
      </c>
      <c r="B778" s="2" t="s">
        <v>861</v>
      </c>
      <c r="C778" s="2" t="s">
        <v>3618</v>
      </c>
      <c r="D778" s="10" t="s">
        <v>15</v>
      </c>
      <c r="E778" s="2">
        <v>5325828813</v>
      </c>
      <c r="F778" s="2" t="s">
        <v>21</v>
      </c>
      <c r="G778" s="2" t="s">
        <v>81</v>
      </c>
      <c r="H778" s="2">
        <v>22</v>
      </c>
      <c r="I778" s="5">
        <v>3182</v>
      </c>
      <c r="J778" s="6">
        <v>37316</v>
      </c>
      <c r="K778" s="7">
        <v>1</v>
      </c>
      <c r="L778" s="5">
        <v>2105</v>
      </c>
      <c r="M778" s="2" t="s">
        <v>1774</v>
      </c>
    </row>
    <row r="779" spans="1:13" x14ac:dyDescent="0.3">
      <c r="A779" s="2">
        <v>187626</v>
      </c>
      <c r="B779" s="2" t="s">
        <v>862</v>
      </c>
      <c r="C779" s="2" t="s">
        <v>3617</v>
      </c>
      <c r="D779" s="2" t="s">
        <v>1043</v>
      </c>
      <c r="E779" s="2">
        <v>5356792190</v>
      </c>
      <c r="F779" s="2" t="s">
        <v>1016</v>
      </c>
      <c r="G779" s="2" t="s">
        <v>59</v>
      </c>
      <c r="H779" s="2">
        <v>36</v>
      </c>
      <c r="I779" s="5">
        <v>4279</v>
      </c>
      <c r="J779" s="6">
        <v>35988</v>
      </c>
      <c r="K779" s="7">
        <v>6</v>
      </c>
      <c r="L779" s="5">
        <v>2247</v>
      </c>
      <c r="M779" s="2" t="s">
        <v>1775</v>
      </c>
    </row>
    <row r="780" spans="1:13" x14ac:dyDescent="0.3">
      <c r="A780" s="2">
        <v>187630</v>
      </c>
      <c r="B780" s="2" t="s">
        <v>863</v>
      </c>
      <c r="C780" s="2" t="s">
        <v>3618</v>
      </c>
      <c r="D780" s="10" t="s">
        <v>15</v>
      </c>
      <c r="E780" s="2">
        <v>5447609073</v>
      </c>
      <c r="F780" s="2" t="s">
        <v>9</v>
      </c>
      <c r="G780" s="2" t="s">
        <v>189</v>
      </c>
      <c r="H780" s="2">
        <v>31</v>
      </c>
      <c r="I780" s="5">
        <v>6932</v>
      </c>
      <c r="J780" s="6">
        <v>38180</v>
      </c>
      <c r="K780" s="7">
        <v>7</v>
      </c>
      <c r="L780" s="5">
        <v>1839</v>
      </c>
      <c r="M780" s="2" t="s">
        <v>1776</v>
      </c>
    </row>
    <row r="781" spans="1:13" x14ac:dyDescent="0.3">
      <c r="A781" s="2">
        <v>187638</v>
      </c>
      <c r="B781" s="2" t="s">
        <v>864</v>
      </c>
      <c r="C781" s="2" t="s">
        <v>3617</v>
      </c>
      <c r="D781" s="10" t="s">
        <v>15</v>
      </c>
      <c r="E781" s="2">
        <v>5392687483</v>
      </c>
      <c r="F781" s="2" t="s">
        <v>21</v>
      </c>
      <c r="G781" s="2" t="s">
        <v>68</v>
      </c>
      <c r="H781" s="2">
        <v>22</v>
      </c>
      <c r="I781" s="5">
        <v>4899</v>
      </c>
      <c r="J781" s="6">
        <v>39008</v>
      </c>
      <c r="K781" s="7">
        <v>16</v>
      </c>
      <c r="L781" s="5">
        <v>2103</v>
      </c>
      <c r="M781" s="2" t="s">
        <v>1777</v>
      </c>
    </row>
    <row r="782" spans="1:13" x14ac:dyDescent="0.3">
      <c r="A782" s="2">
        <v>187672</v>
      </c>
      <c r="B782" s="2" t="s">
        <v>865</v>
      </c>
      <c r="C782" s="2" t="s">
        <v>3617</v>
      </c>
      <c r="D782" s="2" t="s">
        <v>1046</v>
      </c>
      <c r="E782" s="2">
        <v>5061710242</v>
      </c>
      <c r="F782" s="2" t="s">
        <v>21</v>
      </c>
      <c r="G782" s="2" t="s">
        <v>167</v>
      </c>
      <c r="H782" s="2">
        <v>23</v>
      </c>
      <c r="I782" s="5">
        <v>6732</v>
      </c>
      <c r="J782" s="6">
        <v>39827</v>
      </c>
      <c r="K782" s="7">
        <v>3</v>
      </c>
      <c r="L782" s="5">
        <v>2542</v>
      </c>
      <c r="M782" s="2" t="s">
        <v>1778</v>
      </c>
    </row>
    <row r="783" spans="1:13" x14ac:dyDescent="0.3">
      <c r="A783" s="2">
        <v>187676</v>
      </c>
      <c r="B783" s="2" t="s">
        <v>866</v>
      </c>
      <c r="C783" s="2" t="s">
        <v>3617</v>
      </c>
      <c r="D783" s="10" t="s">
        <v>15</v>
      </c>
      <c r="E783" s="2">
        <v>5496961266</v>
      </c>
      <c r="F783" s="2" t="s">
        <v>9</v>
      </c>
      <c r="G783" s="2" t="s">
        <v>167</v>
      </c>
      <c r="H783" s="2">
        <v>20</v>
      </c>
      <c r="I783" s="5">
        <v>3852</v>
      </c>
      <c r="J783" s="6">
        <v>37719</v>
      </c>
      <c r="K783" s="7">
        <v>20</v>
      </c>
      <c r="L783" s="5">
        <v>2240</v>
      </c>
      <c r="M783" s="2" t="s">
        <v>1779</v>
      </c>
    </row>
    <row r="784" spans="1:13" x14ac:dyDescent="0.3">
      <c r="A784" s="2">
        <v>187678</v>
      </c>
      <c r="B784" s="2" t="s">
        <v>867</v>
      </c>
      <c r="C784" s="2" t="s">
        <v>3618</v>
      </c>
      <c r="D784" s="2" t="s">
        <v>24</v>
      </c>
      <c r="E784" s="2">
        <v>5473742007</v>
      </c>
      <c r="F784" s="2" t="s">
        <v>12</v>
      </c>
      <c r="G784" s="2" t="s">
        <v>153</v>
      </c>
      <c r="H784" s="2">
        <v>29</v>
      </c>
      <c r="I784" s="5">
        <v>6784</v>
      </c>
      <c r="J784" s="6">
        <v>36376</v>
      </c>
      <c r="K784" s="7">
        <v>2</v>
      </c>
      <c r="L784" s="5">
        <v>2044</v>
      </c>
      <c r="M784" s="2" t="s">
        <v>1780</v>
      </c>
    </row>
    <row r="785" spans="1:13" x14ac:dyDescent="0.3">
      <c r="A785" s="2">
        <v>187684</v>
      </c>
      <c r="B785" s="2" t="s">
        <v>868</v>
      </c>
      <c r="C785" s="2" t="s">
        <v>3618</v>
      </c>
      <c r="D785" s="2" t="s">
        <v>24</v>
      </c>
      <c r="E785" s="2">
        <v>5375884383</v>
      </c>
      <c r="F785" s="2" t="s">
        <v>9</v>
      </c>
      <c r="G785" s="2" t="s">
        <v>278</v>
      </c>
      <c r="H785" s="2">
        <v>44</v>
      </c>
      <c r="I785" s="5">
        <v>2774</v>
      </c>
      <c r="J785" s="6">
        <v>36630</v>
      </c>
      <c r="K785" s="7">
        <v>2</v>
      </c>
      <c r="L785" s="5">
        <v>1482</v>
      </c>
      <c r="M785" s="2" t="s">
        <v>1781</v>
      </c>
    </row>
    <row r="786" spans="1:13" x14ac:dyDescent="0.3">
      <c r="A786" s="2">
        <v>187689</v>
      </c>
      <c r="B786" s="2" t="s">
        <v>869</v>
      </c>
      <c r="C786" s="2" t="s">
        <v>3617</v>
      </c>
      <c r="D786" s="10" t="s">
        <v>15</v>
      </c>
      <c r="E786" s="2">
        <v>5059570618</v>
      </c>
      <c r="F786" s="2" t="s">
        <v>18</v>
      </c>
      <c r="G786" s="2" t="s">
        <v>374</v>
      </c>
      <c r="H786" s="2">
        <v>45</v>
      </c>
      <c r="I786" s="5">
        <v>2967</v>
      </c>
      <c r="J786" s="6">
        <v>39163</v>
      </c>
      <c r="K786" s="7">
        <v>19</v>
      </c>
      <c r="L786" s="5">
        <v>2220</v>
      </c>
      <c r="M786" s="2" t="s">
        <v>1782</v>
      </c>
    </row>
    <row r="787" spans="1:13" x14ac:dyDescent="0.3">
      <c r="A787" s="2">
        <v>187689</v>
      </c>
      <c r="B787" s="2" t="s">
        <v>870</v>
      </c>
      <c r="C787" s="2" t="s">
        <v>3617</v>
      </c>
      <c r="D787" s="10" t="s">
        <v>15</v>
      </c>
      <c r="E787" s="2">
        <v>5483130019</v>
      </c>
      <c r="F787" s="2" t="s">
        <v>18</v>
      </c>
      <c r="G787" s="2" t="s">
        <v>54</v>
      </c>
      <c r="H787" s="2">
        <v>20</v>
      </c>
      <c r="I787" s="5">
        <v>5238</v>
      </c>
      <c r="J787" s="6">
        <v>37417</v>
      </c>
      <c r="K787" s="7">
        <v>20</v>
      </c>
      <c r="L787" s="5">
        <v>1356</v>
      </c>
      <c r="M787" s="2" t="s">
        <v>1783</v>
      </c>
    </row>
    <row r="788" spans="1:13" x14ac:dyDescent="0.3">
      <c r="A788" s="2">
        <v>187709</v>
      </c>
      <c r="B788" s="2" t="s">
        <v>871</v>
      </c>
      <c r="C788" s="2" t="s">
        <v>3617</v>
      </c>
      <c r="D788" s="10" t="s">
        <v>15</v>
      </c>
      <c r="E788" s="2">
        <v>5489527836</v>
      </c>
      <c r="F788" s="2" t="s">
        <v>1019</v>
      </c>
      <c r="G788" s="2" t="s">
        <v>25</v>
      </c>
      <c r="H788" s="2">
        <v>21</v>
      </c>
      <c r="I788" s="5">
        <v>4188</v>
      </c>
      <c r="J788" s="6">
        <v>36044</v>
      </c>
      <c r="K788" s="7">
        <v>18</v>
      </c>
      <c r="L788" s="5">
        <v>1729</v>
      </c>
      <c r="M788" s="2" t="s">
        <v>1784</v>
      </c>
    </row>
    <row r="789" spans="1:13" x14ac:dyDescent="0.3">
      <c r="A789" s="2">
        <v>187718</v>
      </c>
      <c r="B789" s="2" t="s">
        <v>872</v>
      </c>
      <c r="C789" s="2" t="s">
        <v>3617</v>
      </c>
      <c r="D789" s="10" t="s">
        <v>15</v>
      </c>
      <c r="E789" s="2">
        <v>5438284732</v>
      </c>
      <c r="F789" s="2" t="s">
        <v>1019</v>
      </c>
      <c r="G789" s="2" t="s">
        <v>132</v>
      </c>
      <c r="H789" s="2">
        <v>37</v>
      </c>
      <c r="I789" s="5">
        <v>5573</v>
      </c>
      <c r="J789" s="6">
        <v>38941</v>
      </c>
      <c r="K789" s="7">
        <v>14</v>
      </c>
      <c r="L789" s="5">
        <v>1643</v>
      </c>
      <c r="M789" s="2" t="s">
        <v>1785</v>
      </c>
    </row>
    <row r="790" spans="1:13" x14ac:dyDescent="0.3">
      <c r="A790" s="2">
        <v>187734</v>
      </c>
      <c r="B790" s="2" t="s">
        <v>873</v>
      </c>
      <c r="C790" s="2" t="s">
        <v>3618</v>
      </c>
      <c r="D790" s="10" t="s">
        <v>15</v>
      </c>
      <c r="E790" s="2">
        <v>5378116005</v>
      </c>
      <c r="F790" s="2" t="s">
        <v>21</v>
      </c>
      <c r="G790" s="2" t="s">
        <v>167</v>
      </c>
      <c r="H790" s="2">
        <v>35</v>
      </c>
      <c r="I790" s="5">
        <v>4664</v>
      </c>
      <c r="J790" s="6">
        <v>36985</v>
      </c>
      <c r="K790" s="7">
        <v>10</v>
      </c>
      <c r="L790" s="5">
        <v>1980</v>
      </c>
      <c r="M790" s="2" t="s">
        <v>1786</v>
      </c>
    </row>
    <row r="791" spans="1:13" x14ac:dyDescent="0.3">
      <c r="A791" s="2">
        <v>187739</v>
      </c>
      <c r="B791" s="2" t="s">
        <v>874</v>
      </c>
      <c r="C791" s="2" t="s">
        <v>3617</v>
      </c>
      <c r="D791" s="10" t="s">
        <v>15</v>
      </c>
      <c r="E791" s="2">
        <v>5485666807</v>
      </c>
      <c r="F791" s="2" t="s">
        <v>9</v>
      </c>
      <c r="G791" s="2" t="s">
        <v>229</v>
      </c>
      <c r="H791" s="2">
        <v>30</v>
      </c>
      <c r="I791" s="5">
        <v>6383</v>
      </c>
      <c r="J791" s="6">
        <v>38141</v>
      </c>
      <c r="K791" s="7">
        <v>16</v>
      </c>
      <c r="L791" s="5">
        <v>1849</v>
      </c>
      <c r="M791" s="2" t="s">
        <v>1787</v>
      </c>
    </row>
    <row r="792" spans="1:13" x14ac:dyDescent="0.3">
      <c r="A792" s="2">
        <v>187740</v>
      </c>
      <c r="B792" s="2" t="s">
        <v>875</v>
      </c>
      <c r="C792" s="2" t="s">
        <v>3617</v>
      </c>
      <c r="D792" s="10" t="s">
        <v>15</v>
      </c>
      <c r="E792" s="2">
        <v>5387206187</v>
      </c>
      <c r="F792" s="2" t="s">
        <v>12</v>
      </c>
      <c r="G792" s="2" t="s">
        <v>262</v>
      </c>
      <c r="H792" s="2">
        <v>45</v>
      </c>
      <c r="I792" s="5">
        <v>6143</v>
      </c>
      <c r="J792" s="6">
        <v>37889</v>
      </c>
      <c r="K792" s="7">
        <v>6</v>
      </c>
      <c r="L792" s="5">
        <v>1752</v>
      </c>
      <c r="M792" s="2" t="s">
        <v>1788</v>
      </c>
    </row>
    <row r="793" spans="1:13" x14ac:dyDescent="0.3">
      <c r="A793" s="2">
        <v>187790</v>
      </c>
      <c r="B793" s="2" t="s">
        <v>876</v>
      </c>
      <c r="C793" s="2" t="s">
        <v>3618</v>
      </c>
      <c r="D793" s="10" t="s">
        <v>15</v>
      </c>
      <c r="E793" s="2">
        <v>5475719896</v>
      </c>
      <c r="F793" s="2" t="s">
        <v>18</v>
      </c>
      <c r="G793" s="2" t="s">
        <v>90</v>
      </c>
      <c r="H793" s="2">
        <v>40</v>
      </c>
      <c r="I793" s="5">
        <v>4461</v>
      </c>
      <c r="J793" s="6">
        <v>39024</v>
      </c>
      <c r="K793" s="7">
        <v>16</v>
      </c>
      <c r="L793" s="5">
        <v>1856</v>
      </c>
      <c r="M793" s="2" t="s">
        <v>1789</v>
      </c>
    </row>
    <row r="794" spans="1:13" x14ac:dyDescent="0.3">
      <c r="A794" s="2">
        <v>187800</v>
      </c>
      <c r="B794" s="2" t="s">
        <v>877</v>
      </c>
      <c r="C794" s="2" t="s">
        <v>3618</v>
      </c>
      <c r="D794" s="10" t="s">
        <v>15</v>
      </c>
      <c r="E794" s="2">
        <v>5335666440</v>
      </c>
      <c r="F794" s="2" t="s">
        <v>1024</v>
      </c>
      <c r="G794" s="2" t="s">
        <v>71</v>
      </c>
      <c r="H794" s="2">
        <v>35</v>
      </c>
      <c r="I794" s="5">
        <v>4957</v>
      </c>
      <c r="J794" s="6">
        <v>37321</v>
      </c>
      <c r="K794" s="7">
        <v>20</v>
      </c>
      <c r="L794" s="5">
        <v>2581</v>
      </c>
      <c r="M794" s="2" t="s">
        <v>1790</v>
      </c>
    </row>
    <row r="795" spans="1:13" x14ac:dyDescent="0.3">
      <c r="A795" s="2">
        <v>187806</v>
      </c>
      <c r="B795" s="2" t="s">
        <v>878</v>
      </c>
      <c r="C795" s="2" t="s">
        <v>3617</v>
      </c>
      <c r="D795" s="10" t="s">
        <v>15</v>
      </c>
      <c r="E795" s="2">
        <v>5059646944</v>
      </c>
      <c r="F795" s="2" t="s">
        <v>1024</v>
      </c>
      <c r="G795" s="2" t="s">
        <v>92</v>
      </c>
      <c r="H795" s="2">
        <v>34</v>
      </c>
      <c r="I795" s="5">
        <v>6811</v>
      </c>
      <c r="J795" s="6">
        <v>37530</v>
      </c>
      <c r="K795" s="7">
        <v>3</v>
      </c>
      <c r="L795" s="5">
        <v>1934</v>
      </c>
      <c r="M795" s="2" t="s">
        <v>1791</v>
      </c>
    </row>
    <row r="796" spans="1:13" x14ac:dyDescent="0.3">
      <c r="A796" s="2">
        <v>187825</v>
      </c>
      <c r="B796" s="2" t="s">
        <v>879</v>
      </c>
      <c r="C796" s="2" t="s">
        <v>3617</v>
      </c>
      <c r="D796" s="10" t="s">
        <v>15</v>
      </c>
      <c r="E796" s="2">
        <v>5067474603</v>
      </c>
      <c r="F796" s="2" t="s">
        <v>9</v>
      </c>
      <c r="G796" s="2" t="s">
        <v>95</v>
      </c>
      <c r="H796" s="2">
        <v>29</v>
      </c>
      <c r="I796" s="5">
        <v>7124</v>
      </c>
      <c r="J796" s="6">
        <v>38815</v>
      </c>
      <c r="K796" s="7">
        <v>5</v>
      </c>
      <c r="L796" s="5">
        <v>2380</v>
      </c>
      <c r="M796" s="2" t="s">
        <v>1792</v>
      </c>
    </row>
    <row r="797" spans="1:13" x14ac:dyDescent="0.3">
      <c r="A797" s="2">
        <v>187838</v>
      </c>
      <c r="B797" s="2" t="s">
        <v>880</v>
      </c>
      <c r="C797" s="2" t="s">
        <v>3618</v>
      </c>
      <c r="D797" s="2" t="s">
        <v>24</v>
      </c>
      <c r="E797" s="2">
        <v>5078197556</v>
      </c>
      <c r="F797" s="2" t="s">
        <v>21</v>
      </c>
      <c r="G797" s="2" t="s">
        <v>130</v>
      </c>
      <c r="H797" s="2">
        <v>20</v>
      </c>
      <c r="I797" s="5">
        <v>3131</v>
      </c>
      <c r="J797" s="6">
        <v>36388</v>
      </c>
      <c r="K797" s="7">
        <v>13</v>
      </c>
      <c r="L797" s="5">
        <v>1822</v>
      </c>
      <c r="M797" s="2" t="s">
        <v>1793</v>
      </c>
    </row>
    <row r="798" spans="1:13" x14ac:dyDescent="0.3">
      <c r="A798" s="2">
        <v>187873</v>
      </c>
      <c r="B798" s="2" t="s">
        <v>881</v>
      </c>
      <c r="C798" s="2" t="s">
        <v>3617</v>
      </c>
      <c r="D798" s="10" t="s">
        <v>15</v>
      </c>
      <c r="E798" s="2">
        <v>5376374822</v>
      </c>
      <c r="F798" s="2" t="s">
        <v>1019</v>
      </c>
      <c r="G798" s="2" t="s">
        <v>126</v>
      </c>
      <c r="H798" s="2">
        <v>44</v>
      </c>
      <c r="I798" s="5">
        <v>3044</v>
      </c>
      <c r="J798" s="6">
        <v>39054</v>
      </c>
      <c r="K798" s="7">
        <v>8</v>
      </c>
      <c r="L798" s="5">
        <v>2481</v>
      </c>
      <c r="M798" s="2" t="s">
        <v>1794</v>
      </c>
    </row>
    <row r="799" spans="1:13" x14ac:dyDescent="0.3">
      <c r="A799" s="2">
        <v>187878</v>
      </c>
      <c r="B799" s="2" t="s">
        <v>882</v>
      </c>
      <c r="C799" s="2" t="s">
        <v>3618</v>
      </c>
      <c r="D799" s="10" t="s">
        <v>15</v>
      </c>
      <c r="E799" s="2">
        <v>5499506407</v>
      </c>
      <c r="F799" s="2" t="s">
        <v>1016</v>
      </c>
      <c r="G799" s="2" t="s">
        <v>115</v>
      </c>
      <c r="H799" s="2">
        <v>26</v>
      </c>
      <c r="I799" s="5">
        <v>5395</v>
      </c>
      <c r="J799" s="6">
        <v>35965</v>
      </c>
      <c r="K799" s="7">
        <v>22</v>
      </c>
      <c r="L799" s="5">
        <v>1855</v>
      </c>
      <c r="M799" s="2" t="s">
        <v>1795</v>
      </c>
    </row>
    <row r="800" spans="1:13" x14ac:dyDescent="0.3">
      <c r="A800" s="2">
        <v>187921</v>
      </c>
      <c r="B800" s="2" t="s">
        <v>883</v>
      </c>
      <c r="C800" s="2" t="s">
        <v>3618</v>
      </c>
      <c r="D800" s="10" t="s">
        <v>15</v>
      </c>
      <c r="E800" s="2">
        <v>5087492384</v>
      </c>
      <c r="F800" s="2" t="s">
        <v>1024</v>
      </c>
      <c r="G800" s="2" t="s">
        <v>71</v>
      </c>
      <c r="H800" s="2">
        <v>36</v>
      </c>
      <c r="I800" s="5">
        <v>3338</v>
      </c>
      <c r="J800" s="6">
        <v>38786</v>
      </c>
      <c r="K800" s="7">
        <v>22</v>
      </c>
      <c r="L800" s="5">
        <v>2584</v>
      </c>
      <c r="M800" s="2" t="s">
        <v>1796</v>
      </c>
    </row>
    <row r="801" spans="1:13" x14ac:dyDescent="0.3">
      <c r="A801" s="2">
        <v>187927</v>
      </c>
      <c r="B801" s="2" t="s">
        <v>884</v>
      </c>
      <c r="C801" s="2" t="s">
        <v>3618</v>
      </c>
      <c r="D801" s="10" t="s">
        <v>15</v>
      </c>
      <c r="E801" s="2">
        <v>5432809484</v>
      </c>
      <c r="F801" s="2" t="s">
        <v>9</v>
      </c>
      <c r="G801" s="2" t="s">
        <v>109</v>
      </c>
      <c r="H801" s="2">
        <v>40</v>
      </c>
      <c r="I801" s="5">
        <v>3329</v>
      </c>
      <c r="J801" s="6">
        <v>37304</v>
      </c>
      <c r="K801" s="7">
        <v>16</v>
      </c>
      <c r="L801" s="5">
        <v>1952</v>
      </c>
      <c r="M801" s="2" t="s">
        <v>1797</v>
      </c>
    </row>
    <row r="802" spans="1:13" x14ac:dyDescent="0.3">
      <c r="A802" s="2">
        <v>187936</v>
      </c>
      <c r="B802" s="2" t="s">
        <v>885</v>
      </c>
      <c r="C802" s="2" t="s">
        <v>3618</v>
      </c>
      <c r="D802" s="2" t="s">
        <v>1043</v>
      </c>
      <c r="E802" s="2">
        <v>5064307346</v>
      </c>
      <c r="F802" s="2" t="s">
        <v>12</v>
      </c>
      <c r="G802" s="2" t="s">
        <v>38</v>
      </c>
      <c r="H802" s="2">
        <v>30</v>
      </c>
      <c r="I802" s="5">
        <v>5474</v>
      </c>
      <c r="J802" s="6">
        <v>36253</v>
      </c>
      <c r="K802" s="7">
        <v>10</v>
      </c>
      <c r="L802" s="5">
        <v>1875</v>
      </c>
      <c r="M802" s="2" t="s">
        <v>1798</v>
      </c>
    </row>
    <row r="803" spans="1:13" x14ac:dyDescent="0.3">
      <c r="A803" s="2">
        <v>187937</v>
      </c>
      <c r="B803" s="2" t="s">
        <v>886</v>
      </c>
      <c r="C803" s="2" t="s">
        <v>3618</v>
      </c>
      <c r="D803" s="2" t="s">
        <v>24</v>
      </c>
      <c r="E803" s="2">
        <v>5352830122</v>
      </c>
      <c r="F803" s="2" t="s">
        <v>1024</v>
      </c>
      <c r="G803" s="2" t="s">
        <v>132</v>
      </c>
      <c r="H803" s="2">
        <v>35</v>
      </c>
      <c r="I803" s="5">
        <v>4265</v>
      </c>
      <c r="J803" s="6">
        <v>36354</v>
      </c>
      <c r="K803" s="7">
        <v>18</v>
      </c>
      <c r="L803" s="5">
        <v>1973</v>
      </c>
      <c r="M803" s="2" t="s">
        <v>1799</v>
      </c>
    </row>
    <row r="804" spans="1:13" x14ac:dyDescent="0.3">
      <c r="A804" s="2">
        <v>187951</v>
      </c>
      <c r="B804" s="2" t="s">
        <v>887</v>
      </c>
      <c r="C804" s="2" t="s">
        <v>3617</v>
      </c>
      <c r="D804" s="2" t="s">
        <v>24</v>
      </c>
      <c r="E804" s="2">
        <v>5069046932</v>
      </c>
      <c r="F804" s="2" t="s">
        <v>12</v>
      </c>
      <c r="G804" s="2" t="s">
        <v>176</v>
      </c>
      <c r="H804" s="2">
        <v>43</v>
      </c>
      <c r="I804" s="5">
        <v>4247</v>
      </c>
      <c r="J804" s="6">
        <v>36717</v>
      </c>
      <c r="K804" s="7">
        <v>21</v>
      </c>
      <c r="L804" s="5">
        <v>2024</v>
      </c>
      <c r="M804" s="2" t="s">
        <v>1800</v>
      </c>
    </row>
    <row r="805" spans="1:13" x14ac:dyDescent="0.3">
      <c r="A805" s="2">
        <v>187965</v>
      </c>
      <c r="B805" s="2" t="s">
        <v>888</v>
      </c>
      <c r="C805" s="2" t="s">
        <v>3617</v>
      </c>
      <c r="D805" s="10" t="s">
        <v>15</v>
      </c>
      <c r="E805" s="2">
        <v>5356399543</v>
      </c>
      <c r="F805" s="2" t="s">
        <v>1024</v>
      </c>
      <c r="G805" s="2" t="s">
        <v>262</v>
      </c>
      <c r="H805" s="2">
        <v>34</v>
      </c>
      <c r="I805" s="5">
        <v>6458</v>
      </c>
      <c r="J805" s="6">
        <v>37705</v>
      </c>
      <c r="K805" s="7">
        <v>2</v>
      </c>
      <c r="L805" s="5">
        <v>1353</v>
      </c>
      <c r="M805" s="2" t="s">
        <v>1801</v>
      </c>
    </row>
    <row r="806" spans="1:13" x14ac:dyDescent="0.3">
      <c r="A806" s="2">
        <v>187968</v>
      </c>
      <c r="B806" s="2" t="s">
        <v>889</v>
      </c>
      <c r="C806" s="2" t="s">
        <v>3617</v>
      </c>
      <c r="D806" s="10" t="s">
        <v>15</v>
      </c>
      <c r="E806" s="2">
        <v>5433079582</v>
      </c>
      <c r="F806" s="2" t="s">
        <v>1019</v>
      </c>
      <c r="G806" s="2" t="s">
        <v>260</v>
      </c>
      <c r="H806" s="2">
        <v>20</v>
      </c>
      <c r="I806" s="5">
        <v>4908</v>
      </c>
      <c r="J806" s="6">
        <v>37476</v>
      </c>
      <c r="K806" s="7">
        <v>21</v>
      </c>
      <c r="L806" s="5">
        <v>1530</v>
      </c>
      <c r="M806" s="2" t="s">
        <v>1802</v>
      </c>
    </row>
    <row r="807" spans="1:13" x14ac:dyDescent="0.3">
      <c r="A807" s="2">
        <v>187976</v>
      </c>
      <c r="B807" s="2" t="s">
        <v>890</v>
      </c>
      <c r="C807" s="2" t="s">
        <v>3617</v>
      </c>
      <c r="D807" s="10" t="s">
        <v>15</v>
      </c>
      <c r="E807" s="2">
        <v>5333979332</v>
      </c>
      <c r="F807" s="2" t="s">
        <v>21</v>
      </c>
      <c r="G807" s="2" t="s">
        <v>109</v>
      </c>
      <c r="H807" s="2">
        <v>39</v>
      </c>
      <c r="I807" s="5">
        <v>5738</v>
      </c>
      <c r="J807" s="6">
        <v>38335</v>
      </c>
      <c r="K807" s="7">
        <v>15</v>
      </c>
      <c r="L807" s="5">
        <v>2296</v>
      </c>
      <c r="M807" s="2" t="s">
        <v>1803</v>
      </c>
    </row>
    <row r="808" spans="1:13" x14ac:dyDescent="0.3">
      <c r="A808" s="2">
        <v>187990</v>
      </c>
      <c r="B808" s="2" t="s">
        <v>891</v>
      </c>
      <c r="C808" s="2" t="s">
        <v>3617</v>
      </c>
      <c r="D808" s="10" t="s">
        <v>15</v>
      </c>
      <c r="E808" s="2">
        <v>5454202057</v>
      </c>
      <c r="F808" s="2" t="s">
        <v>1016</v>
      </c>
      <c r="G808" s="2" t="s">
        <v>124</v>
      </c>
      <c r="H808" s="2">
        <v>35</v>
      </c>
      <c r="I808" s="5">
        <v>5243</v>
      </c>
      <c r="J808" s="6">
        <v>38624</v>
      </c>
      <c r="K808" s="7">
        <v>7</v>
      </c>
      <c r="L808" s="5">
        <v>2587</v>
      </c>
      <c r="M808" s="2" t="s">
        <v>1804</v>
      </c>
    </row>
    <row r="809" spans="1:13" x14ac:dyDescent="0.3">
      <c r="A809" s="2">
        <v>188005</v>
      </c>
      <c r="B809" s="2" t="s">
        <v>892</v>
      </c>
      <c r="C809" s="2" t="s">
        <v>3617</v>
      </c>
      <c r="D809" s="10" t="s">
        <v>15</v>
      </c>
      <c r="E809" s="2">
        <v>5448626786</v>
      </c>
      <c r="F809" s="2" t="s">
        <v>1016</v>
      </c>
      <c r="G809" s="2" t="s">
        <v>171</v>
      </c>
      <c r="H809" s="2">
        <v>24</v>
      </c>
      <c r="I809" s="5">
        <v>5378</v>
      </c>
      <c r="J809" s="6">
        <v>36199</v>
      </c>
      <c r="K809" s="7">
        <v>14</v>
      </c>
      <c r="L809" s="5">
        <v>1610</v>
      </c>
      <c r="M809" s="2" t="s">
        <v>1805</v>
      </c>
    </row>
    <row r="810" spans="1:13" x14ac:dyDescent="0.3">
      <c r="A810" s="2">
        <v>188021</v>
      </c>
      <c r="B810" s="2" t="s">
        <v>893</v>
      </c>
      <c r="C810" s="2" t="s">
        <v>3618</v>
      </c>
      <c r="D810" s="10" t="s">
        <v>15</v>
      </c>
      <c r="E810" s="2">
        <v>5079989527</v>
      </c>
      <c r="F810" s="2" t="s">
        <v>1024</v>
      </c>
      <c r="G810" s="2" t="s">
        <v>374</v>
      </c>
      <c r="H810" s="2">
        <v>43</v>
      </c>
      <c r="I810" s="5">
        <v>3736</v>
      </c>
      <c r="J810" s="6">
        <v>37801</v>
      </c>
      <c r="K810" s="7">
        <v>15</v>
      </c>
      <c r="L810" s="5">
        <v>1469</v>
      </c>
      <c r="M810" s="2" t="s">
        <v>1806</v>
      </c>
    </row>
    <row r="811" spans="1:13" x14ac:dyDescent="0.3">
      <c r="A811" s="2">
        <v>188023</v>
      </c>
      <c r="B811" s="2" t="s">
        <v>894</v>
      </c>
      <c r="C811" s="2" t="s">
        <v>3618</v>
      </c>
      <c r="D811" s="2" t="s">
        <v>1043</v>
      </c>
      <c r="E811" s="2">
        <v>5473667048</v>
      </c>
      <c r="F811" s="2" t="s">
        <v>18</v>
      </c>
      <c r="G811" s="2" t="s">
        <v>33</v>
      </c>
      <c r="H811" s="2">
        <v>40</v>
      </c>
      <c r="I811" s="5">
        <v>6468</v>
      </c>
      <c r="J811" s="6">
        <v>35822</v>
      </c>
      <c r="K811" s="7">
        <v>21</v>
      </c>
      <c r="L811" s="5">
        <v>2345</v>
      </c>
      <c r="M811" s="2" t="s">
        <v>1807</v>
      </c>
    </row>
    <row r="812" spans="1:13" x14ac:dyDescent="0.3">
      <c r="A812" s="2">
        <v>188038</v>
      </c>
      <c r="B812" s="2" t="s">
        <v>895</v>
      </c>
      <c r="C812" s="2" t="s">
        <v>3618</v>
      </c>
      <c r="D812" s="2" t="s">
        <v>1043</v>
      </c>
      <c r="E812" s="2">
        <v>5395492921</v>
      </c>
      <c r="F812" s="2" t="s">
        <v>1019</v>
      </c>
      <c r="G812" s="2" t="s">
        <v>27</v>
      </c>
      <c r="H812" s="2">
        <v>37</v>
      </c>
      <c r="I812" s="5">
        <v>6484</v>
      </c>
      <c r="J812" s="6">
        <v>37021</v>
      </c>
      <c r="K812" s="7">
        <v>18</v>
      </c>
      <c r="L812" s="5">
        <v>1365</v>
      </c>
      <c r="M812" s="2" t="s">
        <v>1808</v>
      </c>
    </row>
    <row r="813" spans="1:13" x14ac:dyDescent="0.3">
      <c r="A813" s="2">
        <v>188045</v>
      </c>
      <c r="B813" s="2" t="s">
        <v>896</v>
      </c>
      <c r="C813" s="2" t="s">
        <v>3618</v>
      </c>
      <c r="D813" s="10" t="s">
        <v>15</v>
      </c>
      <c r="E813" s="2">
        <v>5364445761</v>
      </c>
      <c r="F813" s="2" t="s">
        <v>1016</v>
      </c>
      <c r="G813" s="2" t="s">
        <v>189</v>
      </c>
      <c r="H813" s="2">
        <v>33</v>
      </c>
      <c r="I813" s="5">
        <v>5096</v>
      </c>
      <c r="J813" s="6">
        <v>38612</v>
      </c>
      <c r="K813" s="7">
        <v>8</v>
      </c>
      <c r="L813" s="5">
        <v>2529</v>
      </c>
      <c r="M813" s="2" t="s">
        <v>1809</v>
      </c>
    </row>
    <row r="814" spans="1:13" x14ac:dyDescent="0.3">
      <c r="A814" s="2">
        <v>188079</v>
      </c>
      <c r="B814" s="2" t="s">
        <v>897</v>
      </c>
      <c r="C814" s="2" t="s">
        <v>3617</v>
      </c>
      <c r="D814" s="10" t="s">
        <v>15</v>
      </c>
      <c r="E814" s="2">
        <v>5454272454</v>
      </c>
      <c r="F814" s="2" t="s">
        <v>21</v>
      </c>
      <c r="G814" s="2" t="s">
        <v>158</v>
      </c>
      <c r="H814" s="2">
        <v>30</v>
      </c>
      <c r="I814" s="5">
        <v>5029</v>
      </c>
      <c r="J814" s="6">
        <v>38767</v>
      </c>
      <c r="K814" s="7">
        <v>22</v>
      </c>
      <c r="L814" s="5">
        <v>2126</v>
      </c>
      <c r="M814" s="2" t="s">
        <v>1810</v>
      </c>
    </row>
    <row r="815" spans="1:13" x14ac:dyDescent="0.3">
      <c r="A815" s="2">
        <v>188089</v>
      </c>
      <c r="B815" s="2" t="s">
        <v>898</v>
      </c>
      <c r="C815" s="2" t="s">
        <v>3618</v>
      </c>
      <c r="D815" s="10" t="s">
        <v>15</v>
      </c>
      <c r="E815" s="2">
        <v>5467744428</v>
      </c>
      <c r="F815" s="2" t="s">
        <v>1024</v>
      </c>
      <c r="G815" s="2" t="s">
        <v>105</v>
      </c>
      <c r="H815" s="2">
        <v>25</v>
      </c>
      <c r="I815" s="5">
        <v>5918</v>
      </c>
      <c r="J815" s="6">
        <v>37483</v>
      </c>
      <c r="K815" s="7">
        <v>17</v>
      </c>
      <c r="L815" s="5">
        <v>1891</v>
      </c>
      <c r="M815" s="2" t="s">
        <v>1811</v>
      </c>
    </row>
    <row r="816" spans="1:13" x14ac:dyDescent="0.3">
      <c r="A816" s="2">
        <v>188089</v>
      </c>
      <c r="B816" s="2" t="s">
        <v>899</v>
      </c>
      <c r="C816" s="2" t="s">
        <v>3617</v>
      </c>
      <c r="D816" s="2" t="s">
        <v>1046</v>
      </c>
      <c r="E816" s="2">
        <v>5052680526</v>
      </c>
      <c r="F816" s="2" t="s">
        <v>1024</v>
      </c>
      <c r="G816" s="2" t="s">
        <v>229</v>
      </c>
      <c r="H816" s="2">
        <v>41</v>
      </c>
      <c r="I816" s="5">
        <v>6122</v>
      </c>
      <c r="J816" s="6">
        <v>39488</v>
      </c>
      <c r="K816" s="7">
        <v>3</v>
      </c>
      <c r="L816" s="5">
        <v>1656</v>
      </c>
      <c r="M816" s="2" t="s">
        <v>1812</v>
      </c>
    </row>
    <row r="817" spans="1:13" x14ac:dyDescent="0.3">
      <c r="A817" s="2">
        <v>188095</v>
      </c>
      <c r="B817" s="2" t="s">
        <v>900</v>
      </c>
      <c r="C817" s="2" t="s">
        <v>3617</v>
      </c>
      <c r="D817" s="2" t="s">
        <v>24</v>
      </c>
      <c r="E817" s="2">
        <v>5333289748</v>
      </c>
      <c r="F817" s="2" t="s">
        <v>12</v>
      </c>
      <c r="G817" s="2" t="s">
        <v>327</v>
      </c>
      <c r="H817" s="2">
        <v>23</v>
      </c>
      <c r="I817" s="5">
        <v>3030</v>
      </c>
      <c r="J817" s="6">
        <v>36392</v>
      </c>
      <c r="K817" s="7">
        <v>7</v>
      </c>
      <c r="L817" s="5">
        <v>2030</v>
      </c>
      <c r="M817" s="2" t="s">
        <v>1813</v>
      </c>
    </row>
    <row r="818" spans="1:13" x14ac:dyDescent="0.3">
      <c r="A818" s="2">
        <v>188102</v>
      </c>
      <c r="B818" s="2" t="s">
        <v>901</v>
      </c>
      <c r="C818" s="2" t="s">
        <v>3617</v>
      </c>
      <c r="D818" s="2" t="s">
        <v>24</v>
      </c>
      <c r="E818" s="2">
        <v>5391530671</v>
      </c>
      <c r="F818" s="2" t="s">
        <v>1024</v>
      </c>
      <c r="G818" s="2" t="s">
        <v>71</v>
      </c>
      <c r="H818" s="2">
        <v>39</v>
      </c>
      <c r="I818" s="5">
        <v>3184</v>
      </c>
      <c r="J818" s="6">
        <v>36701</v>
      </c>
      <c r="K818" s="7">
        <v>7</v>
      </c>
      <c r="L818" s="5">
        <v>1543</v>
      </c>
      <c r="M818" s="2" t="s">
        <v>1814</v>
      </c>
    </row>
    <row r="819" spans="1:13" x14ac:dyDescent="0.3">
      <c r="A819" s="2">
        <v>188121</v>
      </c>
      <c r="B819" s="2" t="s">
        <v>902</v>
      </c>
      <c r="C819" s="2" t="s">
        <v>3618</v>
      </c>
      <c r="D819" s="2" t="s">
        <v>24</v>
      </c>
      <c r="E819" s="2">
        <v>5056769059</v>
      </c>
      <c r="F819" s="2" t="s">
        <v>21</v>
      </c>
      <c r="G819" s="2" t="s">
        <v>10</v>
      </c>
      <c r="H819" s="2">
        <v>34</v>
      </c>
      <c r="I819" s="5">
        <v>3814</v>
      </c>
      <c r="J819" s="6">
        <v>36840</v>
      </c>
      <c r="K819" s="7">
        <v>4</v>
      </c>
      <c r="L819" s="5">
        <v>2388</v>
      </c>
      <c r="M819" s="2" t="s">
        <v>1815</v>
      </c>
    </row>
    <row r="820" spans="1:13" x14ac:dyDescent="0.3">
      <c r="A820" s="2">
        <v>188135</v>
      </c>
      <c r="B820" s="2" t="s">
        <v>903</v>
      </c>
      <c r="C820" s="2" t="s">
        <v>3618</v>
      </c>
      <c r="D820" s="2" t="s">
        <v>1046</v>
      </c>
      <c r="E820" s="2">
        <v>5058980258</v>
      </c>
      <c r="F820" s="2" t="s">
        <v>1016</v>
      </c>
      <c r="G820" s="2" t="s">
        <v>302</v>
      </c>
      <c r="H820" s="2">
        <v>21</v>
      </c>
      <c r="I820" s="5">
        <v>6061</v>
      </c>
      <c r="J820" s="6">
        <v>40574</v>
      </c>
      <c r="K820" s="7">
        <v>21</v>
      </c>
      <c r="L820" s="5">
        <v>2278</v>
      </c>
      <c r="M820" s="2" t="s">
        <v>1816</v>
      </c>
    </row>
    <row r="821" spans="1:13" x14ac:dyDescent="0.3">
      <c r="A821" s="2">
        <v>188156</v>
      </c>
      <c r="B821" s="2" t="s">
        <v>904</v>
      </c>
      <c r="C821" s="2" t="s">
        <v>3617</v>
      </c>
      <c r="D821" s="10" t="s">
        <v>15</v>
      </c>
      <c r="E821" s="2">
        <v>5355594662</v>
      </c>
      <c r="F821" s="2" t="s">
        <v>1016</v>
      </c>
      <c r="G821" s="2" t="s">
        <v>130</v>
      </c>
      <c r="H821" s="2">
        <v>36</v>
      </c>
      <c r="I821" s="5">
        <v>5814</v>
      </c>
      <c r="J821" s="6">
        <v>37301</v>
      </c>
      <c r="K821" s="7">
        <v>16</v>
      </c>
      <c r="L821" s="5">
        <v>1882</v>
      </c>
      <c r="M821" s="2" t="s">
        <v>1817</v>
      </c>
    </row>
    <row r="822" spans="1:13" x14ac:dyDescent="0.3">
      <c r="A822" s="2">
        <v>188158</v>
      </c>
      <c r="B822" s="2" t="s">
        <v>905</v>
      </c>
      <c r="C822" s="2" t="s">
        <v>3618</v>
      </c>
      <c r="D822" s="10" t="s">
        <v>15</v>
      </c>
      <c r="E822" s="2">
        <v>5474257626</v>
      </c>
      <c r="F822" s="2" t="s">
        <v>18</v>
      </c>
      <c r="G822" s="2" t="s">
        <v>74</v>
      </c>
      <c r="H822" s="2">
        <v>21</v>
      </c>
      <c r="I822" s="5">
        <v>5045</v>
      </c>
      <c r="J822" s="6">
        <v>38775</v>
      </c>
      <c r="K822" s="7">
        <v>4</v>
      </c>
      <c r="L822" s="5">
        <v>2507</v>
      </c>
      <c r="M822" s="2" t="s">
        <v>1818</v>
      </c>
    </row>
    <row r="823" spans="1:13" x14ac:dyDescent="0.3">
      <c r="A823" s="2">
        <v>188174</v>
      </c>
      <c r="B823" s="2" t="s">
        <v>906</v>
      </c>
      <c r="C823" s="2" t="s">
        <v>3617</v>
      </c>
      <c r="D823" s="2" t="s">
        <v>1046</v>
      </c>
      <c r="E823" s="2">
        <v>5079814138</v>
      </c>
      <c r="F823" s="2" t="s">
        <v>12</v>
      </c>
      <c r="G823" s="2" t="s">
        <v>137</v>
      </c>
      <c r="H823" s="2">
        <v>36</v>
      </c>
      <c r="I823" s="5">
        <v>6868</v>
      </c>
      <c r="J823" s="6">
        <v>38021</v>
      </c>
      <c r="K823" s="7">
        <v>7</v>
      </c>
      <c r="L823" s="5">
        <v>2303</v>
      </c>
      <c r="M823" s="2" t="s">
        <v>1819</v>
      </c>
    </row>
    <row r="824" spans="1:13" x14ac:dyDescent="0.3">
      <c r="A824" s="2">
        <v>188177</v>
      </c>
      <c r="B824" s="2" t="s">
        <v>907</v>
      </c>
      <c r="C824" s="2" t="s">
        <v>3617</v>
      </c>
      <c r="D824" s="10" t="s">
        <v>15</v>
      </c>
      <c r="E824" s="2">
        <v>5068402797</v>
      </c>
      <c r="F824" s="2" t="s">
        <v>1019</v>
      </c>
      <c r="G824" s="2" t="s">
        <v>83</v>
      </c>
      <c r="H824" s="2">
        <v>29</v>
      </c>
      <c r="I824" s="5">
        <v>3567</v>
      </c>
      <c r="J824" s="6">
        <v>38955</v>
      </c>
      <c r="K824" s="7">
        <v>8</v>
      </c>
      <c r="L824" s="5">
        <v>1714</v>
      </c>
      <c r="M824" s="2" t="s">
        <v>1820</v>
      </c>
    </row>
    <row r="825" spans="1:13" x14ac:dyDescent="0.3">
      <c r="A825" s="2">
        <v>188188</v>
      </c>
      <c r="B825" s="2" t="s">
        <v>908</v>
      </c>
      <c r="C825" s="2" t="s">
        <v>3617</v>
      </c>
      <c r="D825" s="2" t="s">
        <v>1043</v>
      </c>
      <c r="E825" s="2">
        <v>5393444892</v>
      </c>
      <c r="F825" s="2" t="s">
        <v>18</v>
      </c>
      <c r="G825" s="2" t="s">
        <v>122</v>
      </c>
      <c r="H825" s="2">
        <v>39</v>
      </c>
      <c r="I825" s="5">
        <v>4012</v>
      </c>
      <c r="J825" s="6">
        <v>36507</v>
      </c>
      <c r="K825" s="7">
        <v>18</v>
      </c>
      <c r="L825" s="5">
        <v>1747</v>
      </c>
      <c r="M825" s="2" t="s">
        <v>1821</v>
      </c>
    </row>
    <row r="826" spans="1:13" x14ac:dyDescent="0.3">
      <c r="A826" s="2">
        <v>188194</v>
      </c>
      <c r="B826" s="2" t="s">
        <v>909</v>
      </c>
      <c r="C826" s="2" t="s">
        <v>3618</v>
      </c>
      <c r="D826" s="10" t="s">
        <v>15</v>
      </c>
      <c r="E826" s="2">
        <v>5474136394</v>
      </c>
      <c r="F826" s="2" t="s">
        <v>9</v>
      </c>
      <c r="G826" s="2" t="s">
        <v>88</v>
      </c>
      <c r="H826" s="2">
        <v>37</v>
      </c>
      <c r="I826" s="5">
        <v>3438</v>
      </c>
      <c r="J826" s="6">
        <v>37865</v>
      </c>
      <c r="K826" s="7">
        <v>19</v>
      </c>
      <c r="L826" s="5">
        <v>1835</v>
      </c>
      <c r="M826" s="2" t="s">
        <v>1822</v>
      </c>
    </row>
    <row r="827" spans="1:13" x14ac:dyDescent="0.3">
      <c r="A827" s="2">
        <v>188213</v>
      </c>
      <c r="B827" s="2" t="s">
        <v>910</v>
      </c>
      <c r="C827" s="2" t="s">
        <v>3618</v>
      </c>
      <c r="D827" s="2" t="s">
        <v>24</v>
      </c>
      <c r="E827" s="2">
        <v>5089341651</v>
      </c>
      <c r="F827" s="2" t="s">
        <v>1019</v>
      </c>
      <c r="G827" s="2" t="s">
        <v>83</v>
      </c>
      <c r="H827" s="2">
        <v>41</v>
      </c>
      <c r="I827" s="5">
        <v>4835</v>
      </c>
      <c r="J827" s="6">
        <v>36468</v>
      </c>
      <c r="K827" s="7">
        <v>3</v>
      </c>
      <c r="L827" s="5">
        <v>1761</v>
      </c>
      <c r="M827" s="2" t="s">
        <v>1823</v>
      </c>
    </row>
    <row r="828" spans="1:13" x14ac:dyDescent="0.3">
      <c r="A828" s="2">
        <v>188218</v>
      </c>
      <c r="B828" s="2" t="s">
        <v>911</v>
      </c>
      <c r="C828" s="2" t="s">
        <v>3617</v>
      </c>
      <c r="D828" s="2" t="s">
        <v>24</v>
      </c>
      <c r="E828" s="2">
        <v>5451216158</v>
      </c>
      <c r="F828" s="2" t="s">
        <v>18</v>
      </c>
      <c r="G828" s="2" t="s">
        <v>126</v>
      </c>
      <c r="H828" s="2">
        <v>45</v>
      </c>
      <c r="I828" s="5">
        <v>3852</v>
      </c>
      <c r="J828" s="6">
        <v>36479</v>
      </c>
      <c r="K828" s="7">
        <v>3</v>
      </c>
      <c r="L828" s="5">
        <v>1702</v>
      </c>
      <c r="M828" s="2" t="s">
        <v>1824</v>
      </c>
    </row>
    <row r="829" spans="1:13" x14ac:dyDescent="0.3">
      <c r="A829" s="2">
        <v>188237</v>
      </c>
      <c r="B829" s="2" t="s">
        <v>912</v>
      </c>
      <c r="C829" s="2" t="s">
        <v>3617</v>
      </c>
      <c r="D829" s="10" t="s">
        <v>15</v>
      </c>
      <c r="E829" s="2">
        <v>5065916597</v>
      </c>
      <c r="F829" s="2" t="s">
        <v>1019</v>
      </c>
      <c r="G829" s="2" t="s">
        <v>48</v>
      </c>
      <c r="H829" s="2">
        <v>29</v>
      </c>
      <c r="I829" s="5">
        <v>6877</v>
      </c>
      <c r="J829" s="6">
        <v>37653</v>
      </c>
      <c r="K829" s="7">
        <v>18</v>
      </c>
      <c r="L829" s="5">
        <v>2079</v>
      </c>
      <c r="M829" s="2" t="s">
        <v>1825</v>
      </c>
    </row>
    <row r="830" spans="1:13" x14ac:dyDescent="0.3">
      <c r="A830" s="2">
        <v>188248</v>
      </c>
      <c r="B830" s="2" t="s">
        <v>913</v>
      </c>
      <c r="C830" s="2" t="s">
        <v>3617</v>
      </c>
      <c r="D830" s="2" t="s">
        <v>24</v>
      </c>
      <c r="E830" s="2">
        <v>5322814853</v>
      </c>
      <c r="F830" s="2" t="s">
        <v>1019</v>
      </c>
      <c r="G830" s="2" t="s">
        <v>327</v>
      </c>
      <c r="H830" s="2">
        <v>34</v>
      </c>
      <c r="I830" s="5">
        <v>5968</v>
      </c>
      <c r="J830" s="6">
        <v>36718</v>
      </c>
      <c r="K830" s="7">
        <v>1</v>
      </c>
      <c r="L830" s="5">
        <v>2406</v>
      </c>
      <c r="M830" s="2" t="s">
        <v>1826</v>
      </c>
    </row>
    <row r="831" spans="1:13" x14ac:dyDescent="0.3">
      <c r="A831" s="2">
        <v>188249</v>
      </c>
      <c r="B831" s="2" t="s">
        <v>914</v>
      </c>
      <c r="C831" s="2" t="s">
        <v>3617</v>
      </c>
      <c r="D831" s="2" t="s">
        <v>24</v>
      </c>
      <c r="E831" s="2">
        <v>5467449954</v>
      </c>
      <c r="F831" s="2" t="s">
        <v>12</v>
      </c>
      <c r="G831" s="2" t="s">
        <v>126</v>
      </c>
      <c r="H831" s="2">
        <v>41</v>
      </c>
      <c r="I831" s="5">
        <v>3698</v>
      </c>
      <c r="J831" s="6">
        <v>36480</v>
      </c>
      <c r="K831" s="7">
        <v>16</v>
      </c>
      <c r="L831" s="5">
        <v>1726</v>
      </c>
      <c r="M831" s="2" t="s">
        <v>1827</v>
      </c>
    </row>
    <row r="832" spans="1:13" x14ac:dyDescent="0.3">
      <c r="A832" s="2">
        <v>188269</v>
      </c>
      <c r="B832" s="2" t="s">
        <v>915</v>
      </c>
      <c r="C832" s="2" t="s">
        <v>3617</v>
      </c>
      <c r="D832" s="10" t="s">
        <v>15</v>
      </c>
      <c r="E832" s="2">
        <v>5471669188</v>
      </c>
      <c r="F832" s="2" t="s">
        <v>1024</v>
      </c>
      <c r="G832" s="2" t="s">
        <v>31</v>
      </c>
      <c r="H832" s="2">
        <v>34</v>
      </c>
      <c r="I832" s="5">
        <v>6829</v>
      </c>
      <c r="J832" s="6">
        <v>37308</v>
      </c>
      <c r="K832" s="7">
        <v>6</v>
      </c>
      <c r="L832" s="5">
        <v>1562</v>
      </c>
      <c r="M832" s="2" t="s">
        <v>1828</v>
      </c>
    </row>
    <row r="833" spans="1:13" x14ac:dyDescent="0.3">
      <c r="A833" s="2">
        <v>188272</v>
      </c>
      <c r="B833" s="2" t="s">
        <v>916</v>
      </c>
      <c r="C833" s="2" t="s">
        <v>3617</v>
      </c>
      <c r="D833" s="10" t="s">
        <v>15</v>
      </c>
      <c r="E833" s="2">
        <v>5378298217</v>
      </c>
      <c r="F833" s="2" t="s">
        <v>18</v>
      </c>
      <c r="G833" s="2" t="s">
        <v>98</v>
      </c>
      <c r="H833" s="2">
        <v>29</v>
      </c>
      <c r="I833" s="5">
        <v>4571</v>
      </c>
      <c r="J833" s="6">
        <v>37629</v>
      </c>
      <c r="K833" s="7">
        <v>18</v>
      </c>
      <c r="L833" s="5">
        <v>1911</v>
      </c>
      <c r="M833" s="2" t="s">
        <v>1829</v>
      </c>
    </row>
    <row r="834" spans="1:13" x14ac:dyDescent="0.3">
      <c r="A834" s="2">
        <v>188274</v>
      </c>
      <c r="B834" s="2" t="s">
        <v>917</v>
      </c>
      <c r="C834" s="2" t="s">
        <v>3617</v>
      </c>
      <c r="D834" s="10" t="s">
        <v>15</v>
      </c>
      <c r="E834" s="2">
        <v>5321480869</v>
      </c>
      <c r="F834" s="2" t="s">
        <v>21</v>
      </c>
      <c r="G834" s="2" t="s">
        <v>64</v>
      </c>
      <c r="H834" s="2">
        <v>41</v>
      </c>
      <c r="I834" s="5">
        <v>2823</v>
      </c>
      <c r="J834" s="6">
        <v>36017</v>
      </c>
      <c r="K834" s="7">
        <v>4</v>
      </c>
      <c r="L834" s="5">
        <v>2600</v>
      </c>
      <c r="M834" s="2" t="s">
        <v>1830</v>
      </c>
    </row>
    <row r="835" spans="1:13" x14ac:dyDescent="0.3">
      <c r="A835" s="2">
        <v>188304</v>
      </c>
      <c r="B835" s="2" t="s">
        <v>918</v>
      </c>
      <c r="C835" s="2" t="s">
        <v>3617</v>
      </c>
      <c r="D835" s="2" t="s">
        <v>1043</v>
      </c>
      <c r="E835" s="2">
        <v>5493596099</v>
      </c>
      <c r="F835" s="2" t="s">
        <v>9</v>
      </c>
      <c r="G835" s="2" t="s">
        <v>52</v>
      </c>
      <c r="H835" s="2">
        <v>42</v>
      </c>
      <c r="I835" s="5">
        <v>4191</v>
      </c>
      <c r="J835" s="6">
        <v>35891</v>
      </c>
      <c r="K835" s="7">
        <v>12</v>
      </c>
      <c r="L835" s="5">
        <v>2447</v>
      </c>
      <c r="M835" s="2" t="s">
        <v>1831</v>
      </c>
    </row>
    <row r="836" spans="1:13" x14ac:dyDescent="0.3">
      <c r="A836" s="2">
        <v>188308</v>
      </c>
      <c r="B836" s="2" t="s">
        <v>919</v>
      </c>
      <c r="C836" s="2" t="s">
        <v>3618</v>
      </c>
      <c r="D836" s="10" t="s">
        <v>15</v>
      </c>
      <c r="E836" s="2">
        <v>5054707867</v>
      </c>
      <c r="F836" s="2" t="s">
        <v>12</v>
      </c>
      <c r="G836" s="2" t="s">
        <v>16</v>
      </c>
      <c r="H836" s="2">
        <v>43</v>
      </c>
      <c r="I836" s="5">
        <v>2998</v>
      </c>
      <c r="J836" s="6">
        <v>38559</v>
      </c>
      <c r="K836" s="7">
        <v>7</v>
      </c>
      <c r="L836" s="5">
        <v>2565</v>
      </c>
      <c r="M836" s="2" t="s">
        <v>1832</v>
      </c>
    </row>
    <row r="837" spans="1:13" x14ac:dyDescent="0.3">
      <c r="A837" s="2">
        <v>188319</v>
      </c>
      <c r="B837" s="2" t="s">
        <v>920</v>
      </c>
      <c r="C837" s="2" t="s">
        <v>3618</v>
      </c>
      <c r="D837" s="10" t="s">
        <v>15</v>
      </c>
      <c r="E837" s="2">
        <v>5356746393</v>
      </c>
      <c r="F837" s="2" t="s">
        <v>1016</v>
      </c>
      <c r="G837" s="2" t="s">
        <v>90</v>
      </c>
      <c r="H837" s="2">
        <v>24</v>
      </c>
      <c r="I837" s="5">
        <v>5742</v>
      </c>
      <c r="J837" s="6">
        <v>38874</v>
      </c>
      <c r="K837" s="7">
        <v>2</v>
      </c>
      <c r="L837" s="5">
        <v>1357</v>
      </c>
      <c r="M837" s="2" t="s">
        <v>1833</v>
      </c>
    </row>
    <row r="838" spans="1:13" x14ac:dyDescent="0.3">
      <c r="A838" s="2">
        <v>188334</v>
      </c>
      <c r="B838" s="2" t="s">
        <v>921</v>
      </c>
      <c r="C838" s="2" t="s">
        <v>3617</v>
      </c>
      <c r="D838" s="10" t="s">
        <v>15</v>
      </c>
      <c r="E838" s="2">
        <v>5468282333</v>
      </c>
      <c r="F838" s="2" t="s">
        <v>18</v>
      </c>
      <c r="G838" s="2" t="s">
        <v>408</v>
      </c>
      <c r="H838" s="2">
        <v>31</v>
      </c>
      <c r="I838" s="5">
        <v>3673</v>
      </c>
      <c r="J838" s="6">
        <v>37716</v>
      </c>
      <c r="K838" s="7">
        <v>5</v>
      </c>
      <c r="L838" s="5">
        <v>1686</v>
      </c>
      <c r="M838" s="2" t="s">
        <v>1834</v>
      </c>
    </row>
    <row r="839" spans="1:13" x14ac:dyDescent="0.3">
      <c r="A839" s="2">
        <v>188340</v>
      </c>
      <c r="B839" s="2" t="s">
        <v>922</v>
      </c>
      <c r="C839" s="2" t="s">
        <v>3617</v>
      </c>
      <c r="D839" s="10" t="s">
        <v>15</v>
      </c>
      <c r="E839" s="2">
        <v>5395902578</v>
      </c>
      <c r="F839" s="2" t="s">
        <v>12</v>
      </c>
      <c r="G839" s="2" t="s">
        <v>31</v>
      </c>
      <c r="H839" s="2">
        <v>42</v>
      </c>
      <c r="I839" s="5">
        <v>5948</v>
      </c>
      <c r="J839" s="6">
        <v>37818</v>
      </c>
      <c r="K839" s="7">
        <v>17</v>
      </c>
      <c r="L839" s="5">
        <v>1474</v>
      </c>
      <c r="M839" s="2" t="s">
        <v>1835</v>
      </c>
    </row>
    <row r="840" spans="1:13" x14ac:dyDescent="0.3">
      <c r="A840" s="2">
        <v>188346</v>
      </c>
      <c r="B840" s="2" t="s">
        <v>923</v>
      </c>
      <c r="C840" s="2" t="s">
        <v>3618</v>
      </c>
      <c r="D840" s="10" t="s">
        <v>15</v>
      </c>
      <c r="E840" s="2">
        <v>5379724764</v>
      </c>
      <c r="F840" s="2" t="s">
        <v>1019</v>
      </c>
      <c r="G840" s="2" t="s">
        <v>19</v>
      </c>
      <c r="H840" s="2">
        <v>42</v>
      </c>
      <c r="I840" s="5">
        <v>5579</v>
      </c>
      <c r="J840" s="6">
        <v>37585</v>
      </c>
      <c r="K840" s="7">
        <v>18</v>
      </c>
      <c r="L840" s="5">
        <v>2022</v>
      </c>
      <c r="M840" s="2" t="s">
        <v>1836</v>
      </c>
    </row>
    <row r="841" spans="1:13" x14ac:dyDescent="0.3">
      <c r="A841" s="2">
        <v>188352</v>
      </c>
      <c r="B841" s="2" t="s">
        <v>924</v>
      </c>
      <c r="C841" s="2" t="s">
        <v>3618</v>
      </c>
      <c r="D841" s="10" t="s">
        <v>15</v>
      </c>
      <c r="E841" s="2">
        <v>5072215175</v>
      </c>
      <c r="F841" s="2" t="s">
        <v>12</v>
      </c>
      <c r="G841" s="2" t="s">
        <v>50</v>
      </c>
      <c r="H841" s="2">
        <v>24</v>
      </c>
      <c r="I841" s="5">
        <v>7309</v>
      </c>
      <c r="J841" s="6">
        <v>38749</v>
      </c>
      <c r="K841" s="7">
        <v>15</v>
      </c>
      <c r="L841" s="5">
        <v>1643</v>
      </c>
      <c r="M841" s="2" t="s">
        <v>1837</v>
      </c>
    </row>
    <row r="842" spans="1:13" x14ac:dyDescent="0.3">
      <c r="A842" s="2">
        <v>188356</v>
      </c>
      <c r="B842" s="2" t="s">
        <v>925</v>
      </c>
      <c r="C842" s="2" t="s">
        <v>3617</v>
      </c>
      <c r="D842" s="10" t="s">
        <v>15</v>
      </c>
      <c r="E842" s="2">
        <v>5376058756</v>
      </c>
      <c r="F842" s="2" t="s">
        <v>9</v>
      </c>
      <c r="G842" s="2" t="s">
        <v>76</v>
      </c>
      <c r="H842" s="2">
        <v>43</v>
      </c>
      <c r="I842" s="5">
        <v>6004</v>
      </c>
      <c r="J842" s="6">
        <v>38835</v>
      </c>
      <c r="K842" s="7">
        <v>5</v>
      </c>
      <c r="L842" s="5">
        <v>1535</v>
      </c>
      <c r="M842" s="2" t="s">
        <v>1838</v>
      </c>
    </row>
    <row r="843" spans="1:13" x14ac:dyDescent="0.3">
      <c r="A843" s="2">
        <v>188357</v>
      </c>
      <c r="B843" s="2" t="s">
        <v>926</v>
      </c>
      <c r="C843" s="2" t="s">
        <v>3618</v>
      </c>
      <c r="D843" s="10" t="s">
        <v>15</v>
      </c>
      <c r="E843" s="2">
        <v>5481156499</v>
      </c>
      <c r="F843" s="2" t="s">
        <v>1019</v>
      </c>
      <c r="G843" s="2" t="s">
        <v>229</v>
      </c>
      <c r="H843" s="2">
        <v>29</v>
      </c>
      <c r="I843" s="5">
        <v>4489</v>
      </c>
      <c r="J843" s="6">
        <v>38851</v>
      </c>
      <c r="K843" s="7">
        <v>9</v>
      </c>
      <c r="L843" s="5">
        <v>1940</v>
      </c>
      <c r="M843" s="2" t="s">
        <v>1839</v>
      </c>
    </row>
    <row r="844" spans="1:13" x14ac:dyDescent="0.3">
      <c r="A844" s="2">
        <v>188361</v>
      </c>
      <c r="B844" s="2" t="s">
        <v>927</v>
      </c>
      <c r="C844" s="2" t="s">
        <v>3618</v>
      </c>
      <c r="D844" s="2" t="s">
        <v>1043</v>
      </c>
      <c r="E844" s="2">
        <v>5351665388</v>
      </c>
      <c r="F844" s="2" t="s">
        <v>1016</v>
      </c>
      <c r="G844" s="2" t="s">
        <v>109</v>
      </c>
      <c r="H844" s="2">
        <v>22</v>
      </c>
      <c r="I844" s="5">
        <v>4772</v>
      </c>
      <c r="J844" s="6">
        <v>37240</v>
      </c>
      <c r="K844" s="7">
        <v>10</v>
      </c>
      <c r="L844" s="5">
        <v>2485</v>
      </c>
      <c r="M844" s="2" t="s">
        <v>1840</v>
      </c>
    </row>
    <row r="845" spans="1:13" x14ac:dyDescent="0.3">
      <c r="A845" s="2">
        <v>188362</v>
      </c>
      <c r="B845" s="2" t="s">
        <v>928</v>
      </c>
      <c r="C845" s="2" t="s">
        <v>3617</v>
      </c>
      <c r="D845" s="10" t="s">
        <v>15</v>
      </c>
      <c r="E845" s="2">
        <v>5369331426</v>
      </c>
      <c r="F845" s="2" t="s">
        <v>18</v>
      </c>
      <c r="G845" s="2" t="s">
        <v>36</v>
      </c>
      <c r="H845" s="2">
        <v>37</v>
      </c>
      <c r="I845" s="5">
        <v>3377</v>
      </c>
      <c r="J845" s="6">
        <v>39183</v>
      </c>
      <c r="K845" s="7">
        <v>1</v>
      </c>
      <c r="L845" s="5">
        <v>1309</v>
      </c>
      <c r="M845" s="2" t="s">
        <v>1841</v>
      </c>
    </row>
    <row r="846" spans="1:13" x14ac:dyDescent="0.3">
      <c r="A846" s="2">
        <v>188364</v>
      </c>
      <c r="B846" s="2" t="s">
        <v>929</v>
      </c>
      <c r="C846" s="2" t="s">
        <v>3617</v>
      </c>
      <c r="D846" s="10" t="s">
        <v>15</v>
      </c>
      <c r="E846" s="2">
        <v>5071114357</v>
      </c>
      <c r="F846" s="2" t="s">
        <v>21</v>
      </c>
      <c r="G846" s="2" t="s">
        <v>27</v>
      </c>
      <c r="H846" s="2">
        <v>20</v>
      </c>
      <c r="I846" s="5">
        <v>4143</v>
      </c>
      <c r="J846" s="6">
        <v>36260</v>
      </c>
      <c r="K846" s="7">
        <v>8</v>
      </c>
      <c r="L846" s="5">
        <v>1878</v>
      </c>
      <c r="M846" s="2" t="s">
        <v>1842</v>
      </c>
    </row>
    <row r="847" spans="1:13" x14ac:dyDescent="0.3">
      <c r="A847" s="2">
        <v>188364</v>
      </c>
      <c r="B847" s="2" t="s">
        <v>930</v>
      </c>
      <c r="C847" s="2" t="s">
        <v>3618</v>
      </c>
      <c r="D847" s="2" t="s">
        <v>24</v>
      </c>
      <c r="E847" s="2">
        <v>5449403186</v>
      </c>
      <c r="F847" s="2" t="s">
        <v>9</v>
      </c>
      <c r="G847" s="2" t="s">
        <v>374</v>
      </c>
      <c r="H847" s="2">
        <v>25</v>
      </c>
      <c r="I847" s="5">
        <v>4709</v>
      </c>
      <c r="J847" s="6">
        <v>36461</v>
      </c>
      <c r="K847" s="7">
        <v>14</v>
      </c>
      <c r="L847" s="5">
        <v>1804</v>
      </c>
      <c r="M847" s="2" t="s">
        <v>1843</v>
      </c>
    </row>
    <row r="848" spans="1:13" x14ac:dyDescent="0.3">
      <c r="A848" s="2">
        <v>188366</v>
      </c>
      <c r="B848" s="2" t="s">
        <v>931</v>
      </c>
      <c r="C848" s="2" t="s">
        <v>3617</v>
      </c>
      <c r="D848" s="10" t="s">
        <v>15</v>
      </c>
      <c r="E848" s="2">
        <v>5369479440</v>
      </c>
      <c r="F848" s="2" t="s">
        <v>21</v>
      </c>
      <c r="G848" s="2" t="s">
        <v>111</v>
      </c>
      <c r="H848" s="2">
        <v>21</v>
      </c>
      <c r="I848" s="5">
        <v>3856</v>
      </c>
      <c r="J848" s="6">
        <v>38648</v>
      </c>
      <c r="K848" s="7">
        <v>22</v>
      </c>
      <c r="L848" s="5">
        <v>2402</v>
      </c>
      <c r="M848" s="2" t="s">
        <v>1844</v>
      </c>
    </row>
    <row r="849" spans="1:13" x14ac:dyDescent="0.3">
      <c r="A849" s="2">
        <v>188382</v>
      </c>
      <c r="B849" s="2" t="s">
        <v>932</v>
      </c>
      <c r="C849" s="2" t="s">
        <v>3617</v>
      </c>
      <c r="D849" s="10" t="s">
        <v>15</v>
      </c>
      <c r="E849" s="2">
        <v>5333110847</v>
      </c>
      <c r="F849" s="2" t="s">
        <v>18</v>
      </c>
      <c r="G849" s="2" t="s">
        <v>59</v>
      </c>
      <c r="H849" s="2">
        <v>20</v>
      </c>
      <c r="I849" s="5">
        <v>5521</v>
      </c>
      <c r="J849" s="6">
        <v>37919</v>
      </c>
      <c r="K849" s="7">
        <v>5</v>
      </c>
      <c r="L849" s="5">
        <v>1383</v>
      </c>
      <c r="M849" s="2" t="s">
        <v>1845</v>
      </c>
    </row>
    <row r="850" spans="1:13" x14ac:dyDescent="0.3">
      <c r="A850" s="2">
        <v>188383</v>
      </c>
      <c r="B850" s="2" t="s">
        <v>933</v>
      </c>
      <c r="C850" s="2" t="s">
        <v>3617</v>
      </c>
      <c r="D850" s="10" t="s">
        <v>15</v>
      </c>
      <c r="E850" s="2">
        <v>5398943619</v>
      </c>
      <c r="F850" s="2" t="s">
        <v>18</v>
      </c>
      <c r="G850" s="2" t="s">
        <v>74</v>
      </c>
      <c r="H850" s="2">
        <v>23</v>
      </c>
      <c r="I850" s="5">
        <v>3351</v>
      </c>
      <c r="J850" s="6">
        <v>37060</v>
      </c>
      <c r="K850" s="7">
        <v>16</v>
      </c>
      <c r="L850" s="5">
        <v>1767</v>
      </c>
      <c r="M850" s="2" t="s">
        <v>1846</v>
      </c>
    </row>
    <row r="851" spans="1:13" x14ac:dyDescent="0.3">
      <c r="A851" s="2">
        <v>188383</v>
      </c>
      <c r="B851" s="2" t="s">
        <v>934</v>
      </c>
      <c r="C851" s="2" t="s">
        <v>3618</v>
      </c>
      <c r="D851" s="10" t="s">
        <v>15</v>
      </c>
      <c r="E851" s="2">
        <v>5423320566</v>
      </c>
      <c r="F851" s="2" t="s">
        <v>21</v>
      </c>
      <c r="G851" s="2" t="s">
        <v>19</v>
      </c>
      <c r="H851" s="2">
        <v>27</v>
      </c>
      <c r="I851" s="5">
        <v>4423</v>
      </c>
      <c r="J851" s="6">
        <v>38204</v>
      </c>
      <c r="K851" s="7">
        <v>9</v>
      </c>
      <c r="L851" s="5">
        <v>1438</v>
      </c>
      <c r="M851" s="2" t="s">
        <v>1847</v>
      </c>
    </row>
    <row r="852" spans="1:13" x14ac:dyDescent="0.3">
      <c r="A852" s="2">
        <v>188395</v>
      </c>
      <c r="B852" s="2" t="s">
        <v>935</v>
      </c>
      <c r="C852" s="2" t="s">
        <v>3617</v>
      </c>
      <c r="D852" s="10" t="s">
        <v>15</v>
      </c>
      <c r="E852" s="2">
        <v>5468689884</v>
      </c>
      <c r="F852" s="2" t="s">
        <v>1024</v>
      </c>
      <c r="G852" s="2" t="s">
        <v>52</v>
      </c>
      <c r="H852" s="2">
        <v>45</v>
      </c>
      <c r="I852" s="5">
        <v>6430</v>
      </c>
      <c r="J852" s="6">
        <v>37559</v>
      </c>
      <c r="K852" s="7">
        <v>21</v>
      </c>
      <c r="L852" s="5">
        <v>2340</v>
      </c>
      <c r="M852" s="2" t="s">
        <v>1848</v>
      </c>
    </row>
    <row r="853" spans="1:13" x14ac:dyDescent="0.3">
      <c r="A853" s="2">
        <v>188397</v>
      </c>
      <c r="B853" s="2" t="s">
        <v>936</v>
      </c>
      <c r="C853" s="2" t="s">
        <v>3618</v>
      </c>
      <c r="D853" s="10" t="s">
        <v>15</v>
      </c>
      <c r="E853" s="2">
        <v>5483621936</v>
      </c>
      <c r="F853" s="2" t="s">
        <v>12</v>
      </c>
      <c r="G853" s="2" t="s">
        <v>31</v>
      </c>
      <c r="H853" s="2">
        <v>30</v>
      </c>
      <c r="I853" s="5">
        <v>4531</v>
      </c>
      <c r="J853" s="6">
        <v>37637</v>
      </c>
      <c r="K853" s="7">
        <v>12</v>
      </c>
      <c r="L853" s="5">
        <v>1734</v>
      </c>
      <c r="M853" s="2" t="s">
        <v>1849</v>
      </c>
    </row>
    <row r="854" spans="1:13" x14ac:dyDescent="0.3">
      <c r="A854" s="2">
        <v>188403</v>
      </c>
      <c r="B854" s="2" t="s">
        <v>937</v>
      </c>
      <c r="C854" s="2" t="s">
        <v>3618</v>
      </c>
      <c r="D854" s="2" t="s">
        <v>24</v>
      </c>
      <c r="E854" s="2">
        <v>5421282899</v>
      </c>
      <c r="F854" s="2" t="s">
        <v>1019</v>
      </c>
      <c r="G854" s="2" t="s">
        <v>120</v>
      </c>
      <c r="H854" s="2">
        <v>41</v>
      </c>
      <c r="I854" s="5">
        <v>3650</v>
      </c>
      <c r="J854" s="6">
        <v>36431</v>
      </c>
      <c r="K854" s="7">
        <v>2</v>
      </c>
      <c r="L854" s="5">
        <v>2286</v>
      </c>
      <c r="M854" s="2" t="s">
        <v>1850</v>
      </c>
    </row>
    <row r="855" spans="1:13" x14ac:dyDescent="0.3">
      <c r="A855" s="2">
        <v>188404</v>
      </c>
      <c r="B855" s="2" t="s">
        <v>938</v>
      </c>
      <c r="C855" s="2" t="s">
        <v>3617</v>
      </c>
      <c r="D855" s="10" t="s">
        <v>15</v>
      </c>
      <c r="E855" s="2">
        <v>5486056747</v>
      </c>
      <c r="F855" s="2" t="s">
        <v>21</v>
      </c>
      <c r="G855" s="2" t="s">
        <v>61</v>
      </c>
      <c r="H855" s="2">
        <v>36</v>
      </c>
      <c r="I855" s="5">
        <v>6536</v>
      </c>
      <c r="J855" s="6">
        <v>36294</v>
      </c>
      <c r="K855" s="7">
        <v>21</v>
      </c>
      <c r="L855" s="5">
        <v>2126</v>
      </c>
      <c r="M855" s="2" t="s">
        <v>1851</v>
      </c>
    </row>
    <row r="856" spans="1:13" x14ac:dyDescent="0.3">
      <c r="A856" s="2">
        <v>188410</v>
      </c>
      <c r="B856" s="2" t="s">
        <v>939</v>
      </c>
      <c r="C856" s="2" t="s">
        <v>3618</v>
      </c>
      <c r="D856" s="10" t="s">
        <v>15</v>
      </c>
      <c r="E856" s="2">
        <v>5086186239</v>
      </c>
      <c r="F856" s="2" t="s">
        <v>21</v>
      </c>
      <c r="G856" s="2" t="s">
        <v>57</v>
      </c>
      <c r="H856" s="2">
        <v>38</v>
      </c>
      <c r="I856" s="5">
        <v>4366</v>
      </c>
      <c r="J856" s="6">
        <v>39043</v>
      </c>
      <c r="K856" s="7">
        <v>6</v>
      </c>
      <c r="L856" s="5">
        <v>2079</v>
      </c>
      <c r="M856" s="2" t="s">
        <v>1852</v>
      </c>
    </row>
    <row r="857" spans="1:13" x14ac:dyDescent="0.3">
      <c r="A857" s="2">
        <v>188429</v>
      </c>
      <c r="B857" s="2" t="s">
        <v>940</v>
      </c>
      <c r="C857" s="2" t="s">
        <v>3618</v>
      </c>
      <c r="D857" s="2" t="s">
        <v>24</v>
      </c>
      <c r="E857" s="2">
        <v>5494690425</v>
      </c>
      <c r="F857" s="2" t="s">
        <v>1016</v>
      </c>
      <c r="G857" s="2" t="s">
        <v>62</v>
      </c>
      <c r="H857" s="2">
        <v>34</v>
      </c>
      <c r="I857" s="5">
        <v>4564</v>
      </c>
      <c r="J857" s="6">
        <v>36641</v>
      </c>
      <c r="K857" s="7">
        <v>15</v>
      </c>
      <c r="L857" s="5">
        <v>1408</v>
      </c>
      <c r="M857" s="2" t="s">
        <v>1853</v>
      </c>
    </row>
    <row r="858" spans="1:13" x14ac:dyDescent="0.3">
      <c r="A858" s="2">
        <v>188438</v>
      </c>
      <c r="B858" s="2" t="s">
        <v>941</v>
      </c>
      <c r="C858" s="2" t="s">
        <v>3618</v>
      </c>
      <c r="D858" s="10" t="s">
        <v>15</v>
      </c>
      <c r="E858" s="2">
        <v>5496119071</v>
      </c>
      <c r="F858" s="2" t="s">
        <v>12</v>
      </c>
      <c r="G858" s="2" t="s">
        <v>16</v>
      </c>
      <c r="H858" s="2">
        <v>20</v>
      </c>
      <c r="I858" s="5">
        <v>2989</v>
      </c>
      <c r="J858" s="6">
        <v>38889</v>
      </c>
      <c r="K858" s="7">
        <v>20</v>
      </c>
      <c r="L858" s="5">
        <v>2559</v>
      </c>
      <c r="M858" s="2" t="s">
        <v>1854</v>
      </c>
    </row>
    <row r="859" spans="1:13" x14ac:dyDescent="0.3">
      <c r="A859" s="2">
        <v>188453</v>
      </c>
      <c r="B859" s="2" t="s">
        <v>942</v>
      </c>
      <c r="C859" s="2" t="s">
        <v>3618</v>
      </c>
      <c r="D859" s="10" t="s">
        <v>15</v>
      </c>
      <c r="E859" s="2">
        <v>5481576713</v>
      </c>
      <c r="F859" s="2" t="s">
        <v>1016</v>
      </c>
      <c r="G859" s="2" t="s">
        <v>10</v>
      </c>
      <c r="H859" s="2">
        <v>43</v>
      </c>
      <c r="I859" s="5">
        <v>4218</v>
      </c>
      <c r="J859" s="6">
        <v>39068</v>
      </c>
      <c r="K859" s="7">
        <v>10</v>
      </c>
      <c r="L859" s="5">
        <v>2442</v>
      </c>
      <c r="M859" s="2" t="s">
        <v>1855</v>
      </c>
    </row>
    <row r="860" spans="1:13" x14ac:dyDescent="0.3">
      <c r="A860" s="2">
        <v>188455</v>
      </c>
      <c r="B860" s="2" t="s">
        <v>943</v>
      </c>
      <c r="C860" s="2" t="s">
        <v>3618</v>
      </c>
      <c r="D860" s="2" t="s">
        <v>24</v>
      </c>
      <c r="E860" s="2">
        <v>5361323490</v>
      </c>
      <c r="F860" s="2" t="s">
        <v>1016</v>
      </c>
      <c r="G860" s="2" t="s">
        <v>115</v>
      </c>
      <c r="H860" s="2">
        <v>20</v>
      </c>
      <c r="I860" s="5">
        <v>6459</v>
      </c>
      <c r="J860" s="6">
        <v>36756</v>
      </c>
      <c r="K860" s="7">
        <v>6</v>
      </c>
      <c r="L860" s="5">
        <v>1876</v>
      </c>
      <c r="M860" s="2" t="s">
        <v>1856</v>
      </c>
    </row>
    <row r="861" spans="1:13" x14ac:dyDescent="0.3">
      <c r="A861" s="2">
        <v>188457</v>
      </c>
      <c r="B861" s="2" t="s">
        <v>944</v>
      </c>
      <c r="C861" s="2" t="s">
        <v>3617</v>
      </c>
      <c r="D861" s="10" t="s">
        <v>15</v>
      </c>
      <c r="E861" s="2">
        <v>5394953715</v>
      </c>
      <c r="F861" s="2" t="s">
        <v>1016</v>
      </c>
      <c r="G861" s="2" t="s">
        <v>147</v>
      </c>
      <c r="H861" s="2">
        <v>35</v>
      </c>
      <c r="I861" s="5">
        <v>6170</v>
      </c>
      <c r="J861" s="6">
        <v>37330</v>
      </c>
      <c r="K861" s="7">
        <v>19</v>
      </c>
      <c r="L861" s="5">
        <v>1823</v>
      </c>
      <c r="M861" s="2" t="s">
        <v>1857</v>
      </c>
    </row>
    <row r="862" spans="1:13" x14ac:dyDescent="0.3">
      <c r="A862" s="2">
        <v>188466</v>
      </c>
      <c r="B862" s="2" t="s">
        <v>945</v>
      </c>
      <c r="C862" s="2" t="s">
        <v>3617</v>
      </c>
      <c r="D862" s="10" t="s">
        <v>15</v>
      </c>
      <c r="E862" s="2">
        <v>5439116595</v>
      </c>
      <c r="F862" s="2" t="s">
        <v>1016</v>
      </c>
      <c r="G862" s="2" t="s">
        <v>122</v>
      </c>
      <c r="H862" s="2">
        <v>25</v>
      </c>
      <c r="I862" s="5">
        <v>4615</v>
      </c>
      <c r="J862" s="6">
        <v>39102</v>
      </c>
      <c r="K862" s="7">
        <v>2</v>
      </c>
      <c r="L862" s="5">
        <v>1647</v>
      </c>
      <c r="M862" s="2" t="s">
        <v>1858</v>
      </c>
    </row>
    <row r="863" spans="1:13" x14ac:dyDescent="0.3">
      <c r="A863" s="2">
        <v>188475</v>
      </c>
      <c r="B863" s="2" t="s">
        <v>946</v>
      </c>
      <c r="C863" s="2" t="s">
        <v>3618</v>
      </c>
      <c r="D863" s="10" t="s">
        <v>15</v>
      </c>
      <c r="E863" s="2">
        <v>5351458458</v>
      </c>
      <c r="F863" s="2" t="s">
        <v>21</v>
      </c>
      <c r="G863" s="2" t="s">
        <v>302</v>
      </c>
      <c r="H863" s="2">
        <v>26</v>
      </c>
      <c r="I863" s="5">
        <v>4421</v>
      </c>
      <c r="J863" s="6">
        <v>37924</v>
      </c>
      <c r="K863" s="7">
        <v>11</v>
      </c>
      <c r="L863" s="5">
        <v>2041</v>
      </c>
      <c r="M863" s="2" t="s">
        <v>1859</v>
      </c>
    </row>
    <row r="864" spans="1:13" x14ac:dyDescent="0.3">
      <c r="A864" s="2">
        <v>188485</v>
      </c>
      <c r="B864" s="2" t="s">
        <v>947</v>
      </c>
      <c r="C864" s="2" t="s">
        <v>3618</v>
      </c>
      <c r="D864" s="10" t="s">
        <v>15</v>
      </c>
      <c r="E864" s="2">
        <v>5062263061</v>
      </c>
      <c r="F864" s="2" t="s">
        <v>9</v>
      </c>
      <c r="G864" s="2" t="s">
        <v>54</v>
      </c>
      <c r="H864" s="2">
        <v>20</v>
      </c>
      <c r="I864" s="5">
        <v>4683</v>
      </c>
      <c r="J864" s="6">
        <v>36015</v>
      </c>
      <c r="K864" s="7">
        <v>12</v>
      </c>
      <c r="L864" s="5">
        <v>2388</v>
      </c>
      <c r="M864" s="2" t="s">
        <v>1860</v>
      </c>
    </row>
    <row r="865" spans="1:13" x14ac:dyDescent="0.3">
      <c r="A865" s="2">
        <v>188512</v>
      </c>
      <c r="B865" s="2" t="s">
        <v>948</v>
      </c>
      <c r="C865" s="2" t="s">
        <v>3617</v>
      </c>
      <c r="D865" s="10" t="s">
        <v>15</v>
      </c>
      <c r="E865" s="2">
        <v>5065232365</v>
      </c>
      <c r="F865" s="2" t="s">
        <v>1024</v>
      </c>
      <c r="G865" s="2" t="s">
        <v>25</v>
      </c>
      <c r="H865" s="2">
        <v>28</v>
      </c>
      <c r="I865" s="5">
        <v>6522</v>
      </c>
      <c r="J865" s="6">
        <v>38286</v>
      </c>
      <c r="K865" s="7">
        <v>15</v>
      </c>
      <c r="L865" s="5">
        <v>2056</v>
      </c>
      <c r="M865" s="2" t="s">
        <v>1861</v>
      </c>
    </row>
    <row r="866" spans="1:13" x14ac:dyDescent="0.3">
      <c r="A866" s="2">
        <v>188523</v>
      </c>
      <c r="B866" s="2" t="s">
        <v>949</v>
      </c>
      <c r="C866" s="2" t="s">
        <v>3618</v>
      </c>
      <c r="D866" s="2" t="s">
        <v>1043</v>
      </c>
      <c r="E866" s="2">
        <v>5495391619</v>
      </c>
      <c r="F866" s="2" t="s">
        <v>1016</v>
      </c>
      <c r="G866" s="2" t="s">
        <v>27</v>
      </c>
      <c r="H866" s="2">
        <v>27</v>
      </c>
      <c r="I866" s="5">
        <v>2512</v>
      </c>
      <c r="J866" s="6">
        <v>36799</v>
      </c>
      <c r="K866" s="7">
        <v>12</v>
      </c>
      <c r="L866" s="5">
        <v>1942</v>
      </c>
      <c r="M866" s="2" t="s">
        <v>1862</v>
      </c>
    </row>
    <row r="867" spans="1:13" x14ac:dyDescent="0.3">
      <c r="A867" s="2">
        <v>188539</v>
      </c>
      <c r="B867" s="2" t="s">
        <v>950</v>
      </c>
      <c r="C867" s="2" t="s">
        <v>3618</v>
      </c>
      <c r="D867" s="10" t="s">
        <v>15</v>
      </c>
      <c r="E867" s="2">
        <v>5459567682</v>
      </c>
      <c r="F867" s="2" t="s">
        <v>12</v>
      </c>
      <c r="G867" s="2" t="s">
        <v>79</v>
      </c>
      <c r="H867" s="2">
        <v>22</v>
      </c>
      <c r="I867" s="5">
        <v>2704</v>
      </c>
      <c r="J867" s="6">
        <v>36158</v>
      </c>
      <c r="K867" s="7">
        <v>1</v>
      </c>
      <c r="L867" s="5">
        <v>2405</v>
      </c>
      <c r="M867" s="2" t="s">
        <v>1863</v>
      </c>
    </row>
    <row r="868" spans="1:13" x14ac:dyDescent="0.3">
      <c r="A868" s="2">
        <v>188544</v>
      </c>
      <c r="B868" s="2" t="s">
        <v>951</v>
      </c>
      <c r="C868" s="2" t="s">
        <v>3618</v>
      </c>
      <c r="D868" s="2" t="s">
        <v>1043</v>
      </c>
      <c r="E868" s="2">
        <v>5431774622</v>
      </c>
      <c r="F868" s="2" t="s">
        <v>21</v>
      </c>
      <c r="G868" s="2" t="s">
        <v>95</v>
      </c>
      <c r="H868" s="2">
        <v>40</v>
      </c>
      <c r="I868" s="5">
        <v>4199</v>
      </c>
      <c r="J868" s="6">
        <v>36476</v>
      </c>
      <c r="K868" s="7">
        <v>21</v>
      </c>
      <c r="L868" s="5">
        <v>1919</v>
      </c>
      <c r="M868" s="2" t="s">
        <v>1864</v>
      </c>
    </row>
    <row r="869" spans="1:13" x14ac:dyDescent="0.3">
      <c r="A869" s="2">
        <v>188548</v>
      </c>
      <c r="B869" s="2" t="s">
        <v>952</v>
      </c>
      <c r="C869" s="2" t="s">
        <v>3618</v>
      </c>
      <c r="D869" s="2" t="s">
        <v>1046</v>
      </c>
      <c r="E869" s="2">
        <v>5357302045</v>
      </c>
      <c r="F869" s="2" t="s">
        <v>9</v>
      </c>
      <c r="G869" s="2" t="s">
        <v>111</v>
      </c>
      <c r="H869" s="2">
        <v>36</v>
      </c>
      <c r="I869" s="5">
        <v>6464</v>
      </c>
      <c r="J869" s="6">
        <v>36398</v>
      </c>
      <c r="K869" s="7">
        <v>15</v>
      </c>
      <c r="L869" s="5">
        <v>2166</v>
      </c>
      <c r="M869" s="2" t="s">
        <v>1865</v>
      </c>
    </row>
    <row r="870" spans="1:13" x14ac:dyDescent="0.3">
      <c r="A870" s="2">
        <v>188549</v>
      </c>
      <c r="B870" s="2" t="s">
        <v>953</v>
      </c>
      <c r="C870" s="2" t="s">
        <v>3618</v>
      </c>
      <c r="D870" s="10" t="s">
        <v>15</v>
      </c>
      <c r="E870" s="2">
        <v>5486973468</v>
      </c>
      <c r="F870" s="2" t="s">
        <v>1019</v>
      </c>
      <c r="G870" s="2" t="s">
        <v>167</v>
      </c>
      <c r="H870" s="2">
        <v>23</v>
      </c>
      <c r="I870" s="5">
        <v>3714</v>
      </c>
      <c r="J870" s="6">
        <v>37125</v>
      </c>
      <c r="K870" s="7">
        <v>9</v>
      </c>
      <c r="L870" s="5">
        <v>2361</v>
      </c>
      <c r="M870" s="2" t="s">
        <v>1866</v>
      </c>
    </row>
    <row r="871" spans="1:13" x14ac:dyDescent="0.3">
      <c r="A871" s="2">
        <v>188560</v>
      </c>
      <c r="B871" s="2" t="s">
        <v>954</v>
      </c>
      <c r="C871" s="2" t="s">
        <v>3617</v>
      </c>
      <c r="D871" s="10" t="s">
        <v>15</v>
      </c>
      <c r="E871" s="2">
        <v>5458773955</v>
      </c>
      <c r="F871" s="2" t="s">
        <v>1016</v>
      </c>
      <c r="G871" s="2" t="s">
        <v>135</v>
      </c>
      <c r="H871" s="2">
        <v>34</v>
      </c>
      <c r="I871" s="5">
        <v>2968</v>
      </c>
      <c r="J871" s="6">
        <v>37406</v>
      </c>
      <c r="K871" s="7">
        <v>13</v>
      </c>
      <c r="L871" s="5">
        <v>2533</v>
      </c>
      <c r="M871" s="2" t="s">
        <v>1867</v>
      </c>
    </row>
    <row r="872" spans="1:13" x14ac:dyDescent="0.3">
      <c r="A872" s="2">
        <v>188578</v>
      </c>
      <c r="B872" s="2" t="s">
        <v>955</v>
      </c>
      <c r="C872" s="2" t="s">
        <v>3618</v>
      </c>
      <c r="D872" s="2" t="s">
        <v>24</v>
      </c>
      <c r="E872" s="2">
        <v>5475344397</v>
      </c>
      <c r="F872" s="2" t="s">
        <v>1016</v>
      </c>
      <c r="G872" s="2" t="s">
        <v>126</v>
      </c>
      <c r="H872" s="2">
        <v>29</v>
      </c>
      <c r="I872" s="5">
        <v>7175</v>
      </c>
      <c r="J872" s="6">
        <v>36713</v>
      </c>
      <c r="K872" s="7">
        <v>20</v>
      </c>
      <c r="L872" s="5">
        <v>1463</v>
      </c>
      <c r="M872" s="2" t="s">
        <v>1868</v>
      </c>
    </row>
    <row r="873" spans="1:13" x14ac:dyDescent="0.3">
      <c r="A873" s="2">
        <v>188586</v>
      </c>
      <c r="B873" s="2" t="s">
        <v>956</v>
      </c>
      <c r="C873" s="2" t="s">
        <v>3618</v>
      </c>
      <c r="D873" s="2" t="s">
        <v>24</v>
      </c>
      <c r="E873" s="2">
        <v>5495671783</v>
      </c>
      <c r="F873" s="2" t="s">
        <v>18</v>
      </c>
      <c r="G873" s="2" t="s">
        <v>71</v>
      </c>
      <c r="H873" s="2">
        <v>29</v>
      </c>
      <c r="I873" s="5">
        <v>4207</v>
      </c>
      <c r="J873" s="6">
        <v>36466</v>
      </c>
      <c r="K873" s="7">
        <v>1</v>
      </c>
      <c r="L873" s="5">
        <v>2312</v>
      </c>
      <c r="M873" s="2" t="s">
        <v>1869</v>
      </c>
    </row>
    <row r="874" spans="1:13" x14ac:dyDescent="0.3">
      <c r="A874" s="2">
        <v>188624</v>
      </c>
      <c r="B874" s="2" t="s">
        <v>957</v>
      </c>
      <c r="C874" s="2" t="s">
        <v>3617</v>
      </c>
      <c r="D874" s="2" t="s">
        <v>24</v>
      </c>
      <c r="E874" s="2">
        <v>5458492926</v>
      </c>
      <c r="F874" s="2" t="s">
        <v>1019</v>
      </c>
      <c r="G874" s="2" t="s">
        <v>331</v>
      </c>
      <c r="H874" s="2">
        <v>25</v>
      </c>
      <c r="I874" s="5">
        <v>4079</v>
      </c>
      <c r="J874" s="6">
        <v>36598</v>
      </c>
      <c r="K874" s="7">
        <v>6</v>
      </c>
      <c r="L874" s="5">
        <v>2293</v>
      </c>
      <c r="M874" s="2" t="s">
        <v>1870</v>
      </c>
    </row>
    <row r="875" spans="1:13" x14ac:dyDescent="0.3">
      <c r="A875" s="2">
        <v>188630</v>
      </c>
      <c r="B875" s="2" t="s">
        <v>958</v>
      </c>
      <c r="C875" s="2" t="s">
        <v>3617</v>
      </c>
      <c r="D875" s="10" t="s">
        <v>15</v>
      </c>
      <c r="E875" s="2">
        <v>5327185784</v>
      </c>
      <c r="F875" s="2" t="s">
        <v>18</v>
      </c>
      <c r="G875" s="2" t="s">
        <v>302</v>
      </c>
      <c r="H875" s="2">
        <v>37</v>
      </c>
      <c r="I875" s="5">
        <v>2670</v>
      </c>
      <c r="J875" s="6">
        <v>36313</v>
      </c>
      <c r="K875" s="7">
        <v>20</v>
      </c>
      <c r="L875" s="5">
        <v>2107</v>
      </c>
      <c r="M875" s="2" t="s">
        <v>1871</v>
      </c>
    </row>
    <row r="876" spans="1:13" x14ac:dyDescent="0.3">
      <c r="A876" s="2">
        <v>188637</v>
      </c>
      <c r="B876" s="2" t="s">
        <v>959</v>
      </c>
      <c r="C876" s="2" t="s">
        <v>3617</v>
      </c>
      <c r="D876" s="10" t="s">
        <v>15</v>
      </c>
      <c r="E876" s="2">
        <v>5366816210</v>
      </c>
      <c r="F876" s="2" t="s">
        <v>1016</v>
      </c>
      <c r="G876" s="2" t="s">
        <v>327</v>
      </c>
      <c r="H876" s="2">
        <v>32</v>
      </c>
      <c r="I876" s="5">
        <v>6846</v>
      </c>
      <c r="J876" s="6">
        <v>38343</v>
      </c>
      <c r="K876" s="7">
        <v>7</v>
      </c>
      <c r="L876" s="5">
        <v>2355</v>
      </c>
      <c r="M876" s="2" t="s">
        <v>1872</v>
      </c>
    </row>
    <row r="877" spans="1:13" x14ac:dyDescent="0.3">
      <c r="A877" s="2">
        <v>188653</v>
      </c>
      <c r="B877" s="2" t="s">
        <v>960</v>
      </c>
      <c r="C877" s="2" t="s">
        <v>3618</v>
      </c>
      <c r="D877" s="10" t="s">
        <v>15</v>
      </c>
      <c r="E877" s="2">
        <v>5075069251</v>
      </c>
      <c r="F877" s="2" t="s">
        <v>12</v>
      </c>
      <c r="G877" s="2" t="s">
        <v>40</v>
      </c>
      <c r="H877" s="2">
        <v>31</v>
      </c>
      <c r="I877" s="5">
        <v>3796</v>
      </c>
      <c r="J877" s="6">
        <v>37880</v>
      </c>
      <c r="K877" s="7">
        <v>7</v>
      </c>
      <c r="L877" s="5">
        <v>2021</v>
      </c>
      <c r="M877" s="2" t="s">
        <v>1873</v>
      </c>
    </row>
    <row r="878" spans="1:13" x14ac:dyDescent="0.3">
      <c r="A878" s="2">
        <v>188655</v>
      </c>
      <c r="B878" s="2" t="s">
        <v>961</v>
      </c>
      <c r="C878" s="2" t="s">
        <v>3618</v>
      </c>
      <c r="D878" s="10" t="s">
        <v>15</v>
      </c>
      <c r="E878" s="2">
        <v>5374924926</v>
      </c>
      <c r="F878" s="2" t="s">
        <v>1024</v>
      </c>
      <c r="G878" s="2" t="s">
        <v>92</v>
      </c>
      <c r="H878" s="2">
        <v>35</v>
      </c>
      <c r="I878" s="5">
        <v>3616</v>
      </c>
      <c r="J878" s="6">
        <v>38302</v>
      </c>
      <c r="K878" s="7">
        <v>7</v>
      </c>
      <c r="L878" s="5">
        <v>1577</v>
      </c>
      <c r="M878" s="2" t="s">
        <v>1874</v>
      </c>
    </row>
    <row r="879" spans="1:13" x14ac:dyDescent="0.3">
      <c r="A879" s="2">
        <v>188667</v>
      </c>
      <c r="B879" s="2" t="s">
        <v>962</v>
      </c>
      <c r="C879" s="2" t="s">
        <v>3617</v>
      </c>
      <c r="D879" s="10" t="s">
        <v>15</v>
      </c>
      <c r="E879" s="2">
        <v>5353919115</v>
      </c>
      <c r="F879" s="2" t="s">
        <v>1016</v>
      </c>
      <c r="G879" s="2" t="s">
        <v>76</v>
      </c>
      <c r="H879" s="2">
        <v>22</v>
      </c>
      <c r="I879" s="5">
        <v>4049</v>
      </c>
      <c r="J879" s="6">
        <v>38793</v>
      </c>
      <c r="K879" s="7">
        <v>22</v>
      </c>
      <c r="L879" s="5">
        <v>2458</v>
      </c>
      <c r="M879" s="2" t="s">
        <v>1875</v>
      </c>
    </row>
    <row r="880" spans="1:13" x14ac:dyDescent="0.3">
      <c r="A880" s="2">
        <v>188676</v>
      </c>
      <c r="B880" s="2" t="s">
        <v>963</v>
      </c>
      <c r="C880" s="2" t="s">
        <v>3617</v>
      </c>
      <c r="D880" s="10" t="s">
        <v>15</v>
      </c>
      <c r="E880" s="2">
        <v>5488110224</v>
      </c>
      <c r="F880" s="2" t="s">
        <v>1024</v>
      </c>
      <c r="G880" s="2" t="s">
        <v>59</v>
      </c>
      <c r="H880" s="2">
        <v>38</v>
      </c>
      <c r="I880" s="5">
        <v>7016</v>
      </c>
      <c r="J880" s="6">
        <v>38355</v>
      </c>
      <c r="K880" s="7">
        <v>12</v>
      </c>
      <c r="L880" s="5">
        <v>1561</v>
      </c>
      <c r="M880" s="2" t="s">
        <v>1876</v>
      </c>
    </row>
    <row r="881" spans="1:13" x14ac:dyDescent="0.3">
      <c r="A881" s="2">
        <v>188678</v>
      </c>
      <c r="B881" s="2" t="s">
        <v>964</v>
      </c>
      <c r="C881" s="2" t="s">
        <v>3618</v>
      </c>
      <c r="D881" s="10" t="s">
        <v>15</v>
      </c>
      <c r="E881" s="2">
        <v>5373075946</v>
      </c>
      <c r="F881" s="2" t="s">
        <v>12</v>
      </c>
      <c r="G881" s="2" t="s">
        <v>86</v>
      </c>
      <c r="H881" s="2">
        <v>20</v>
      </c>
      <c r="I881" s="5">
        <v>6264</v>
      </c>
      <c r="J881" s="6">
        <v>36273</v>
      </c>
      <c r="K881" s="7">
        <v>5</v>
      </c>
      <c r="L881" s="5">
        <v>1302</v>
      </c>
      <c r="M881" s="2" t="s">
        <v>1877</v>
      </c>
    </row>
    <row r="882" spans="1:13" x14ac:dyDescent="0.3">
      <c r="A882" s="2">
        <v>188727</v>
      </c>
      <c r="B882" s="2" t="s">
        <v>965</v>
      </c>
      <c r="C882" s="2" t="s">
        <v>3618</v>
      </c>
      <c r="D882" s="2" t="s">
        <v>24</v>
      </c>
      <c r="E882" s="2">
        <v>5326142966</v>
      </c>
      <c r="F882" s="2" t="s">
        <v>1016</v>
      </c>
      <c r="G882" s="2" t="s">
        <v>229</v>
      </c>
      <c r="H882" s="2">
        <v>20</v>
      </c>
      <c r="I882" s="5">
        <v>4687</v>
      </c>
      <c r="J882" s="6">
        <v>36616</v>
      </c>
      <c r="K882" s="7">
        <v>12</v>
      </c>
      <c r="L882" s="5">
        <v>2183</v>
      </c>
      <c r="M882" s="2" t="s">
        <v>1878</v>
      </c>
    </row>
    <row r="883" spans="1:13" x14ac:dyDescent="0.3">
      <c r="A883" s="2">
        <v>188728</v>
      </c>
      <c r="B883" s="2" t="s">
        <v>966</v>
      </c>
      <c r="C883" s="2" t="s">
        <v>3618</v>
      </c>
      <c r="D883" s="10" t="s">
        <v>15</v>
      </c>
      <c r="E883" s="2">
        <v>5364577703</v>
      </c>
      <c r="F883" s="2" t="s">
        <v>21</v>
      </c>
      <c r="G883" s="2" t="s">
        <v>13</v>
      </c>
      <c r="H883" s="2">
        <v>27</v>
      </c>
      <c r="I883" s="5">
        <v>6493</v>
      </c>
      <c r="J883" s="6">
        <v>35991</v>
      </c>
      <c r="K883" s="7">
        <v>7</v>
      </c>
      <c r="L883" s="5">
        <v>2126</v>
      </c>
      <c r="M883" s="2" t="s">
        <v>1879</v>
      </c>
    </row>
    <row r="884" spans="1:13" x14ac:dyDescent="0.3">
      <c r="A884" s="2">
        <v>188741</v>
      </c>
      <c r="B884" s="2" t="s">
        <v>967</v>
      </c>
      <c r="C884" s="2" t="s">
        <v>3618</v>
      </c>
      <c r="D884" s="10" t="s">
        <v>15</v>
      </c>
      <c r="E884" s="2">
        <v>5064745291</v>
      </c>
      <c r="F884" s="2" t="s">
        <v>1019</v>
      </c>
      <c r="G884" s="2" t="s">
        <v>278</v>
      </c>
      <c r="H884" s="2">
        <v>26</v>
      </c>
      <c r="I884" s="5">
        <v>4111</v>
      </c>
      <c r="J884" s="6">
        <v>38326</v>
      </c>
      <c r="K884" s="7">
        <v>19</v>
      </c>
      <c r="L884" s="5">
        <v>1739</v>
      </c>
      <c r="M884" s="2" t="s">
        <v>1880</v>
      </c>
    </row>
    <row r="885" spans="1:13" x14ac:dyDescent="0.3">
      <c r="A885" s="2">
        <v>188759</v>
      </c>
      <c r="B885" s="2" t="s">
        <v>968</v>
      </c>
      <c r="C885" s="2" t="s">
        <v>3618</v>
      </c>
      <c r="D885" s="10" t="s">
        <v>15</v>
      </c>
      <c r="E885" s="2">
        <v>5368168587</v>
      </c>
      <c r="F885" s="2" t="s">
        <v>21</v>
      </c>
      <c r="G885" s="2" t="s">
        <v>260</v>
      </c>
      <c r="H885" s="2">
        <v>27</v>
      </c>
      <c r="I885" s="5">
        <v>6038</v>
      </c>
      <c r="J885" s="6">
        <v>36025</v>
      </c>
      <c r="K885" s="7">
        <v>14</v>
      </c>
      <c r="L885" s="5">
        <v>1722</v>
      </c>
      <c r="M885" s="2" t="s">
        <v>1881</v>
      </c>
    </row>
    <row r="886" spans="1:13" x14ac:dyDescent="0.3">
      <c r="A886" s="2">
        <v>188763</v>
      </c>
      <c r="B886" s="2" t="s">
        <v>969</v>
      </c>
      <c r="C886" s="2" t="s">
        <v>3618</v>
      </c>
      <c r="D886" s="10" t="s">
        <v>15</v>
      </c>
      <c r="E886" s="2">
        <v>5059081930</v>
      </c>
      <c r="F886" s="2" t="s">
        <v>1024</v>
      </c>
      <c r="G886" s="2" t="s">
        <v>68</v>
      </c>
      <c r="H886" s="2">
        <v>33</v>
      </c>
      <c r="I886" s="5">
        <v>3590</v>
      </c>
      <c r="J886" s="6">
        <v>38989</v>
      </c>
      <c r="K886" s="7">
        <v>6</v>
      </c>
      <c r="L886" s="5">
        <v>2097</v>
      </c>
      <c r="M886" s="2" t="s">
        <v>1882</v>
      </c>
    </row>
    <row r="887" spans="1:13" x14ac:dyDescent="0.3">
      <c r="A887" s="2">
        <v>188787</v>
      </c>
      <c r="B887" s="2" t="s">
        <v>970</v>
      </c>
      <c r="C887" s="2" t="s">
        <v>3618</v>
      </c>
      <c r="D887" s="10" t="s">
        <v>15</v>
      </c>
      <c r="E887" s="2">
        <v>5057885292</v>
      </c>
      <c r="F887" s="2" t="s">
        <v>21</v>
      </c>
      <c r="G887" s="2" t="s">
        <v>10</v>
      </c>
      <c r="H887" s="2">
        <v>24</v>
      </c>
      <c r="I887" s="5">
        <v>5317</v>
      </c>
      <c r="J887" s="6">
        <v>37176</v>
      </c>
      <c r="K887" s="7">
        <v>13</v>
      </c>
      <c r="L887" s="5">
        <v>2406</v>
      </c>
      <c r="M887" s="2" t="s">
        <v>1883</v>
      </c>
    </row>
    <row r="888" spans="1:13" x14ac:dyDescent="0.3">
      <c r="A888" s="2">
        <v>188808</v>
      </c>
      <c r="B888" s="2" t="s">
        <v>971</v>
      </c>
      <c r="C888" s="2" t="s">
        <v>3617</v>
      </c>
      <c r="D888" s="10" t="s">
        <v>15</v>
      </c>
      <c r="E888" s="2">
        <v>5489011169</v>
      </c>
      <c r="F888" s="2" t="s">
        <v>18</v>
      </c>
      <c r="G888" s="2" t="s">
        <v>167</v>
      </c>
      <c r="H888" s="2">
        <v>44</v>
      </c>
      <c r="I888" s="5">
        <v>5372</v>
      </c>
      <c r="J888" s="6">
        <v>38315</v>
      </c>
      <c r="K888" s="7">
        <v>18</v>
      </c>
      <c r="L888" s="5">
        <v>1973</v>
      </c>
      <c r="M888" s="2" t="s">
        <v>1884</v>
      </c>
    </row>
    <row r="889" spans="1:13" x14ac:dyDescent="0.3">
      <c r="A889" s="2">
        <v>188809</v>
      </c>
      <c r="B889" s="2" t="s">
        <v>972</v>
      </c>
      <c r="C889" s="2" t="s">
        <v>3618</v>
      </c>
      <c r="D889" s="10" t="s">
        <v>15</v>
      </c>
      <c r="E889" s="2">
        <v>5436694646</v>
      </c>
      <c r="F889" s="2" t="s">
        <v>1024</v>
      </c>
      <c r="G889" s="2" t="s">
        <v>94</v>
      </c>
      <c r="H889" s="2">
        <v>39</v>
      </c>
      <c r="I889" s="5">
        <v>6322</v>
      </c>
      <c r="J889" s="6">
        <v>37856</v>
      </c>
      <c r="K889" s="7">
        <v>4</v>
      </c>
      <c r="L889" s="5">
        <v>1631</v>
      </c>
      <c r="M889" s="2" t="s">
        <v>1885</v>
      </c>
    </row>
    <row r="890" spans="1:13" x14ac:dyDescent="0.3">
      <c r="A890" s="2">
        <v>188815</v>
      </c>
      <c r="B890" s="2" t="s">
        <v>973</v>
      </c>
      <c r="C890" s="2" t="s">
        <v>3617</v>
      </c>
      <c r="D890" s="10" t="s">
        <v>15</v>
      </c>
      <c r="E890" s="2">
        <v>5393889200</v>
      </c>
      <c r="F890" s="2" t="s">
        <v>21</v>
      </c>
      <c r="G890" s="2" t="s">
        <v>111</v>
      </c>
      <c r="H890" s="2">
        <v>34</v>
      </c>
      <c r="I890" s="5">
        <v>6320</v>
      </c>
      <c r="J890" s="6">
        <v>38086</v>
      </c>
      <c r="K890" s="7">
        <v>17</v>
      </c>
      <c r="L890" s="5">
        <v>2110</v>
      </c>
      <c r="M890" s="2" t="s">
        <v>1886</v>
      </c>
    </row>
    <row r="891" spans="1:13" x14ac:dyDescent="0.3">
      <c r="A891" s="2">
        <v>188817</v>
      </c>
      <c r="B891" s="2" t="s">
        <v>974</v>
      </c>
      <c r="C891" s="2" t="s">
        <v>3618</v>
      </c>
      <c r="D891" s="10" t="s">
        <v>15</v>
      </c>
      <c r="E891" s="2">
        <v>5383291937</v>
      </c>
      <c r="F891" s="2" t="s">
        <v>9</v>
      </c>
      <c r="G891" s="2" t="s">
        <v>111</v>
      </c>
      <c r="H891" s="2">
        <v>22</v>
      </c>
      <c r="I891" s="5">
        <v>4169</v>
      </c>
      <c r="J891" s="6">
        <v>37021</v>
      </c>
      <c r="K891" s="7">
        <v>16</v>
      </c>
      <c r="L891" s="5">
        <v>1692</v>
      </c>
      <c r="M891" s="2" t="s">
        <v>1887</v>
      </c>
    </row>
    <row r="892" spans="1:13" x14ac:dyDescent="0.3">
      <c r="A892" s="2">
        <v>188821</v>
      </c>
      <c r="B892" s="2" t="s">
        <v>975</v>
      </c>
      <c r="C892" s="2" t="s">
        <v>3618</v>
      </c>
      <c r="D892" s="2" t="s">
        <v>24</v>
      </c>
      <c r="E892" s="2">
        <v>5076685453</v>
      </c>
      <c r="F892" s="2" t="s">
        <v>21</v>
      </c>
      <c r="G892" s="2" t="s">
        <v>160</v>
      </c>
      <c r="H892" s="2">
        <v>35</v>
      </c>
      <c r="I892" s="5">
        <v>4212</v>
      </c>
      <c r="J892" s="6">
        <v>36349</v>
      </c>
      <c r="K892" s="7">
        <v>10</v>
      </c>
      <c r="L892" s="5">
        <v>1675</v>
      </c>
      <c r="M892" s="2" t="s">
        <v>1888</v>
      </c>
    </row>
    <row r="893" spans="1:13" x14ac:dyDescent="0.3">
      <c r="A893" s="2">
        <v>188829</v>
      </c>
      <c r="B893" s="2" t="s">
        <v>976</v>
      </c>
      <c r="C893" s="2" t="s">
        <v>3617</v>
      </c>
      <c r="D893" s="2" t="s">
        <v>24</v>
      </c>
      <c r="E893" s="2">
        <v>5377394917</v>
      </c>
      <c r="F893" s="2" t="s">
        <v>9</v>
      </c>
      <c r="G893" s="2" t="s">
        <v>141</v>
      </c>
      <c r="H893" s="2">
        <v>28</v>
      </c>
      <c r="I893" s="5">
        <v>5361</v>
      </c>
      <c r="J893" s="6">
        <v>36790</v>
      </c>
      <c r="K893" s="7">
        <v>6</v>
      </c>
      <c r="L893" s="5">
        <v>2361</v>
      </c>
      <c r="M893" s="2" t="s">
        <v>1889</v>
      </c>
    </row>
    <row r="894" spans="1:13" x14ac:dyDescent="0.3">
      <c r="A894" s="2">
        <v>188840</v>
      </c>
      <c r="B894" s="2" t="s">
        <v>977</v>
      </c>
      <c r="C894" s="2" t="s">
        <v>3617</v>
      </c>
      <c r="D894" s="10" t="s">
        <v>15</v>
      </c>
      <c r="E894" s="2">
        <v>5391314607</v>
      </c>
      <c r="F894" s="2" t="s">
        <v>1024</v>
      </c>
      <c r="G894" s="2" t="s">
        <v>229</v>
      </c>
      <c r="H894" s="2">
        <v>20</v>
      </c>
      <c r="I894" s="5">
        <v>6570</v>
      </c>
      <c r="J894" s="6">
        <v>36236</v>
      </c>
      <c r="K894" s="7">
        <v>13</v>
      </c>
      <c r="L894" s="5">
        <v>2214</v>
      </c>
      <c r="M894" s="2" t="s">
        <v>1890</v>
      </c>
    </row>
    <row r="895" spans="1:13" x14ac:dyDescent="0.3">
      <c r="A895" s="2">
        <v>188859</v>
      </c>
      <c r="B895" s="2" t="s">
        <v>978</v>
      </c>
      <c r="C895" s="2" t="s">
        <v>3617</v>
      </c>
      <c r="D895" s="10" t="s">
        <v>15</v>
      </c>
      <c r="E895" s="2">
        <v>5433274827</v>
      </c>
      <c r="F895" s="2" t="s">
        <v>21</v>
      </c>
      <c r="G895" s="2" t="s">
        <v>19</v>
      </c>
      <c r="H895" s="2">
        <v>20</v>
      </c>
      <c r="I895" s="5">
        <v>6181</v>
      </c>
      <c r="J895" s="6">
        <v>38583</v>
      </c>
      <c r="K895" s="7">
        <v>7</v>
      </c>
      <c r="L895" s="5">
        <v>1578</v>
      </c>
      <c r="M895" s="2" t="s">
        <v>1891</v>
      </c>
    </row>
    <row r="896" spans="1:13" x14ac:dyDescent="0.3">
      <c r="A896" s="2">
        <v>188863</v>
      </c>
      <c r="B896" s="2" t="s">
        <v>979</v>
      </c>
      <c r="C896" s="2" t="s">
        <v>3618</v>
      </c>
      <c r="D896" s="10" t="s">
        <v>15</v>
      </c>
      <c r="E896" s="2">
        <v>5051695857</v>
      </c>
      <c r="F896" s="2" t="s">
        <v>1024</v>
      </c>
      <c r="G896" s="2" t="s">
        <v>59</v>
      </c>
      <c r="H896" s="2">
        <v>38</v>
      </c>
      <c r="I896" s="5">
        <v>4676</v>
      </c>
      <c r="J896" s="6">
        <v>37875</v>
      </c>
      <c r="K896" s="7">
        <v>17</v>
      </c>
      <c r="L896" s="5">
        <v>2509</v>
      </c>
      <c r="M896" s="2" t="s">
        <v>1892</v>
      </c>
    </row>
    <row r="897" spans="1:13" x14ac:dyDescent="0.3">
      <c r="A897" s="2">
        <v>188885</v>
      </c>
      <c r="B897" s="2" t="s">
        <v>980</v>
      </c>
      <c r="C897" s="2" t="s">
        <v>3618</v>
      </c>
      <c r="D897" s="2" t="s">
        <v>24</v>
      </c>
      <c r="E897" s="2">
        <v>5462603894</v>
      </c>
      <c r="F897" s="2" t="s">
        <v>1019</v>
      </c>
      <c r="G897" s="2" t="s">
        <v>171</v>
      </c>
      <c r="H897" s="2">
        <v>24</v>
      </c>
      <c r="I897" s="5">
        <v>4203</v>
      </c>
      <c r="J897" s="6">
        <v>36713</v>
      </c>
      <c r="K897" s="7">
        <v>10</v>
      </c>
      <c r="L897" s="5">
        <v>1971</v>
      </c>
      <c r="M897" s="2" t="s">
        <v>1893</v>
      </c>
    </row>
    <row r="898" spans="1:13" x14ac:dyDescent="0.3">
      <c r="A898" s="2">
        <v>188891</v>
      </c>
      <c r="B898" s="2" t="s">
        <v>981</v>
      </c>
      <c r="C898" s="2" t="s">
        <v>3617</v>
      </c>
      <c r="D898" s="2" t="s">
        <v>1046</v>
      </c>
      <c r="E898" s="2">
        <v>5397833538</v>
      </c>
      <c r="F898" s="2" t="s">
        <v>12</v>
      </c>
      <c r="G898" s="2" t="s">
        <v>76</v>
      </c>
      <c r="H898" s="2">
        <v>30</v>
      </c>
      <c r="I898" s="5">
        <v>6517</v>
      </c>
      <c r="J898" s="6">
        <v>37304</v>
      </c>
      <c r="K898" s="7">
        <v>14</v>
      </c>
      <c r="L898" s="5">
        <v>1497</v>
      </c>
      <c r="M898" s="2" t="s">
        <v>1894</v>
      </c>
    </row>
    <row r="899" spans="1:13" x14ac:dyDescent="0.3">
      <c r="A899" s="2">
        <v>188893</v>
      </c>
      <c r="B899" s="2" t="s">
        <v>982</v>
      </c>
      <c r="C899" s="2" t="s">
        <v>3618</v>
      </c>
      <c r="D899" s="2" t="s">
        <v>1046</v>
      </c>
      <c r="E899" s="2">
        <v>5075857474</v>
      </c>
      <c r="F899" s="2" t="s">
        <v>21</v>
      </c>
      <c r="G899" s="2" t="s">
        <v>122</v>
      </c>
      <c r="H899" s="2">
        <v>31</v>
      </c>
      <c r="I899" s="5">
        <v>6695</v>
      </c>
      <c r="J899" s="6">
        <v>36717</v>
      </c>
      <c r="K899" s="7">
        <v>1</v>
      </c>
      <c r="L899" s="5">
        <v>1534</v>
      </c>
      <c r="M899" s="2" t="s">
        <v>1895</v>
      </c>
    </row>
    <row r="900" spans="1:13" x14ac:dyDescent="0.3">
      <c r="A900" s="2">
        <v>188896</v>
      </c>
      <c r="B900" s="2" t="s">
        <v>983</v>
      </c>
      <c r="C900" s="2" t="s">
        <v>3618</v>
      </c>
      <c r="D900" s="10" t="s">
        <v>15</v>
      </c>
      <c r="E900" s="2">
        <v>5374907830</v>
      </c>
      <c r="F900" s="2" t="s">
        <v>9</v>
      </c>
      <c r="G900" s="2" t="s">
        <v>130</v>
      </c>
      <c r="H900" s="2">
        <v>37</v>
      </c>
      <c r="I900" s="5">
        <v>5775</v>
      </c>
      <c r="J900" s="6">
        <v>38373</v>
      </c>
      <c r="K900" s="7">
        <v>15</v>
      </c>
      <c r="L900" s="5">
        <v>1796</v>
      </c>
      <c r="M900" s="2" t="s">
        <v>1896</v>
      </c>
    </row>
    <row r="901" spans="1:13" x14ac:dyDescent="0.3">
      <c r="A901" s="2">
        <v>188897</v>
      </c>
      <c r="B901" s="2" t="s">
        <v>984</v>
      </c>
      <c r="C901" s="2" t="s">
        <v>3618</v>
      </c>
      <c r="D901" s="10" t="s">
        <v>15</v>
      </c>
      <c r="E901" s="2">
        <v>5339962406</v>
      </c>
      <c r="F901" s="2" t="s">
        <v>9</v>
      </c>
      <c r="G901" s="2" t="s">
        <v>95</v>
      </c>
      <c r="H901" s="2">
        <v>42</v>
      </c>
      <c r="I901" s="5">
        <v>5806</v>
      </c>
      <c r="J901" s="6">
        <v>35985</v>
      </c>
      <c r="K901" s="7">
        <v>15</v>
      </c>
      <c r="L901" s="5">
        <v>1976</v>
      </c>
      <c r="M901" s="2" t="s">
        <v>1897</v>
      </c>
    </row>
    <row r="902" spans="1:13" x14ac:dyDescent="0.3">
      <c r="A902" s="2">
        <v>188900</v>
      </c>
      <c r="B902" s="2" t="s">
        <v>985</v>
      </c>
      <c r="C902" s="2" t="s">
        <v>3617</v>
      </c>
      <c r="D902" s="2" t="s">
        <v>24</v>
      </c>
      <c r="E902" s="2">
        <v>5487351678</v>
      </c>
      <c r="F902" s="2" t="s">
        <v>21</v>
      </c>
      <c r="G902" s="2" t="s">
        <v>19</v>
      </c>
      <c r="H902" s="2">
        <v>20</v>
      </c>
      <c r="I902" s="5">
        <v>4178</v>
      </c>
      <c r="J902" s="6">
        <v>36439</v>
      </c>
      <c r="K902" s="7">
        <v>9</v>
      </c>
      <c r="L902" s="5">
        <v>2353</v>
      </c>
      <c r="M902" s="2" t="s">
        <v>1898</v>
      </c>
    </row>
    <row r="903" spans="1:13" x14ac:dyDescent="0.3">
      <c r="A903" s="2">
        <v>188909</v>
      </c>
      <c r="B903" s="2" t="s">
        <v>986</v>
      </c>
      <c r="C903" s="2" t="s">
        <v>3618</v>
      </c>
      <c r="D903" s="10" t="s">
        <v>15</v>
      </c>
      <c r="E903" s="2">
        <v>5433292378</v>
      </c>
      <c r="F903" s="2" t="s">
        <v>18</v>
      </c>
      <c r="G903" s="2" t="s">
        <v>122</v>
      </c>
      <c r="H903" s="2">
        <v>27</v>
      </c>
      <c r="I903" s="5">
        <v>3222</v>
      </c>
      <c r="J903" s="6">
        <v>37517</v>
      </c>
      <c r="K903" s="7">
        <v>8</v>
      </c>
      <c r="L903" s="5">
        <v>1305</v>
      </c>
      <c r="M903" s="2" t="s">
        <v>1899</v>
      </c>
    </row>
    <row r="904" spans="1:13" x14ac:dyDescent="0.3">
      <c r="A904" s="2">
        <v>188916</v>
      </c>
      <c r="B904" s="2" t="s">
        <v>987</v>
      </c>
      <c r="C904" s="2" t="s">
        <v>3618</v>
      </c>
      <c r="D904" s="2" t="s">
        <v>1046</v>
      </c>
      <c r="E904" s="2">
        <v>5387154611</v>
      </c>
      <c r="F904" s="2" t="s">
        <v>21</v>
      </c>
      <c r="G904" s="2" t="s">
        <v>158</v>
      </c>
      <c r="H904" s="2">
        <v>34</v>
      </c>
      <c r="I904" s="5">
        <v>6243</v>
      </c>
      <c r="J904" s="6">
        <v>39530</v>
      </c>
      <c r="K904" s="7">
        <v>17</v>
      </c>
      <c r="L904" s="5">
        <v>1632</v>
      </c>
      <c r="M904" s="2" t="s">
        <v>1900</v>
      </c>
    </row>
    <row r="905" spans="1:13" x14ac:dyDescent="0.3">
      <c r="A905" s="2">
        <v>188923</v>
      </c>
      <c r="B905" s="2" t="s">
        <v>988</v>
      </c>
      <c r="C905" s="2" t="s">
        <v>3618</v>
      </c>
      <c r="D905" s="10" t="s">
        <v>15</v>
      </c>
      <c r="E905" s="2">
        <v>5333373341</v>
      </c>
      <c r="F905" s="2" t="s">
        <v>18</v>
      </c>
      <c r="G905" s="2" t="s">
        <v>42</v>
      </c>
      <c r="H905" s="2">
        <v>34</v>
      </c>
      <c r="I905" s="5">
        <v>6160</v>
      </c>
      <c r="J905" s="6">
        <v>38902</v>
      </c>
      <c r="K905" s="7">
        <v>10</v>
      </c>
      <c r="L905" s="5">
        <v>1377</v>
      </c>
      <c r="M905" s="2" t="s">
        <v>1901</v>
      </c>
    </row>
    <row r="906" spans="1:13" x14ac:dyDescent="0.3">
      <c r="A906" s="2">
        <v>188930</v>
      </c>
      <c r="B906" s="2" t="s">
        <v>989</v>
      </c>
      <c r="C906" s="2" t="s">
        <v>3618</v>
      </c>
      <c r="D906" s="10" t="s">
        <v>15</v>
      </c>
      <c r="E906" s="2">
        <v>5395563642</v>
      </c>
      <c r="F906" s="2" t="s">
        <v>18</v>
      </c>
      <c r="G906" s="2" t="s">
        <v>223</v>
      </c>
      <c r="H906" s="2">
        <v>30</v>
      </c>
      <c r="I906" s="5">
        <v>5642</v>
      </c>
      <c r="J906" s="6">
        <v>38349</v>
      </c>
      <c r="K906" s="7">
        <v>6</v>
      </c>
      <c r="L906" s="5">
        <v>1606</v>
      </c>
      <c r="M906" s="2" t="s">
        <v>1902</v>
      </c>
    </row>
    <row r="907" spans="1:13" x14ac:dyDescent="0.3">
      <c r="A907" s="2">
        <v>188932</v>
      </c>
      <c r="B907" s="2" t="s">
        <v>990</v>
      </c>
      <c r="C907" s="2" t="s">
        <v>3617</v>
      </c>
      <c r="D907" s="10" t="s">
        <v>15</v>
      </c>
      <c r="E907" s="2">
        <v>5328940630</v>
      </c>
      <c r="F907" s="2" t="s">
        <v>21</v>
      </c>
      <c r="G907" s="2" t="s">
        <v>52</v>
      </c>
      <c r="H907" s="2">
        <v>39</v>
      </c>
      <c r="I907" s="5">
        <v>7234</v>
      </c>
      <c r="J907" s="6">
        <v>37235</v>
      </c>
      <c r="K907" s="7">
        <v>21</v>
      </c>
      <c r="L907" s="5">
        <v>2024</v>
      </c>
      <c r="M907" s="2" t="s">
        <v>1903</v>
      </c>
    </row>
    <row r="908" spans="1:13" x14ac:dyDescent="0.3">
      <c r="A908" s="2">
        <v>188946</v>
      </c>
      <c r="B908" s="2" t="s">
        <v>991</v>
      </c>
      <c r="C908" s="2" t="s">
        <v>3617</v>
      </c>
      <c r="D908" s="10" t="s">
        <v>15</v>
      </c>
      <c r="E908" s="2">
        <v>5062349227</v>
      </c>
      <c r="F908" s="2" t="s">
        <v>21</v>
      </c>
      <c r="G908" s="2" t="s">
        <v>10</v>
      </c>
      <c r="H908" s="2">
        <v>45</v>
      </c>
      <c r="I908" s="5">
        <v>6265</v>
      </c>
      <c r="J908" s="6">
        <v>38359</v>
      </c>
      <c r="K908" s="7">
        <v>5</v>
      </c>
      <c r="L908" s="5">
        <v>1738</v>
      </c>
      <c r="M908" s="2" t="s">
        <v>1904</v>
      </c>
    </row>
    <row r="909" spans="1:13" x14ac:dyDescent="0.3">
      <c r="A909" s="2">
        <v>188948</v>
      </c>
      <c r="B909" s="2" t="s">
        <v>1905</v>
      </c>
      <c r="C909" s="2" t="s">
        <v>3618</v>
      </c>
      <c r="D909" s="2" t="s">
        <v>24</v>
      </c>
      <c r="E909" s="2">
        <v>5442425683</v>
      </c>
      <c r="F909" s="2" t="s">
        <v>21</v>
      </c>
      <c r="G909" s="2" t="s">
        <v>31</v>
      </c>
      <c r="H909" s="2">
        <v>38</v>
      </c>
      <c r="I909" s="5">
        <v>3837</v>
      </c>
      <c r="J909" s="6">
        <v>36732</v>
      </c>
      <c r="K909" s="7">
        <v>15</v>
      </c>
      <c r="L909" s="5">
        <v>2488</v>
      </c>
      <c r="M909" s="2" t="s">
        <v>1906</v>
      </c>
    </row>
    <row r="910" spans="1:13" x14ac:dyDescent="0.3">
      <c r="A910" s="2">
        <v>188969</v>
      </c>
      <c r="B910" s="2" t="s">
        <v>1907</v>
      </c>
      <c r="C910" s="2" t="s">
        <v>3617</v>
      </c>
      <c r="D910" s="10" t="s">
        <v>15</v>
      </c>
      <c r="E910" s="2">
        <v>5366356715</v>
      </c>
      <c r="F910" s="2" t="s">
        <v>9</v>
      </c>
      <c r="G910" s="2" t="s">
        <v>426</v>
      </c>
      <c r="H910" s="2">
        <v>22</v>
      </c>
      <c r="I910" s="5">
        <v>4272</v>
      </c>
      <c r="J910" s="6">
        <v>38001</v>
      </c>
      <c r="K910" s="7">
        <v>20</v>
      </c>
      <c r="L910" s="5">
        <v>1315</v>
      </c>
      <c r="M910" s="2" t="s">
        <v>1908</v>
      </c>
    </row>
    <row r="911" spans="1:13" x14ac:dyDescent="0.3">
      <c r="A911" s="2">
        <v>188976</v>
      </c>
      <c r="B911" s="2" t="s">
        <v>1909</v>
      </c>
      <c r="C911" s="2" t="s">
        <v>3618</v>
      </c>
      <c r="D911" s="10" t="s">
        <v>15</v>
      </c>
      <c r="E911" s="2">
        <v>5458190104</v>
      </c>
      <c r="F911" s="2" t="s">
        <v>1016</v>
      </c>
      <c r="G911" s="2" t="s">
        <v>29</v>
      </c>
      <c r="H911" s="2">
        <v>23</v>
      </c>
      <c r="I911" s="5">
        <v>5254</v>
      </c>
      <c r="J911" s="6">
        <v>38180</v>
      </c>
      <c r="K911" s="7">
        <v>15</v>
      </c>
      <c r="L911" s="5">
        <v>1629</v>
      </c>
      <c r="M911" s="2" t="s">
        <v>1910</v>
      </c>
    </row>
    <row r="912" spans="1:13" x14ac:dyDescent="0.3">
      <c r="A912" s="2">
        <v>188979</v>
      </c>
      <c r="B912" s="2" t="s">
        <v>1911</v>
      </c>
      <c r="C912" s="2" t="s">
        <v>3617</v>
      </c>
      <c r="D912" s="10" t="s">
        <v>15</v>
      </c>
      <c r="E912" s="2">
        <v>5078299845</v>
      </c>
      <c r="F912" s="2" t="s">
        <v>1019</v>
      </c>
      <c r="G912" s="2" t="s">
        <v>109</v>
      </c>
      <c r="H912" s="2">
        <v>43</v>
      </c>
      <c r="I912" s="5">
        <v>4127</v>
      </c>
      <c r="J912" s="6">
        <v>37179</v>
      </c>
      <c r="K912" s="7">
        <v>21</v>
      </c>
      <c r="L912" s="5">
        <v>2146</v>
      </c>
      <c r="M912" s="2" t="s">
        <v>1912</v>
      </c>
    </row>
    <row r="913" spans="1:13" x14ac:dyDescent="0.3">
      <c r="A913" s="2">
        <v>188981</v>
      </c>
      <c r="B913" s="2" t="s">
        <v>1913</v>
      </c>
      <c r="C913" s="2" t="s">
        <v>3617</v>
      </c>
      <c r="D913" s="10" t="s">
        <v>15</v>
      </c>
      <c r="E913" s="2">
        <v>5075212450</v>
      </c>
      <c r="F913" s="2" t="s">
        <v>1019</v>
      </c>
      <c r="G913" s="2" t="s">
        <v>202</v>
      </c>
      <c r="H913" s="2">
        <v>32</v>
      </c>
      <c r="I913" s="5">
        <v>6341</v>
      </c>
      <c r="J913" s="6">
        <v>38642</v>
      </c>
      <c r="K913" s="7">
        <v>18</v>
      </c>
      <c r="L913" s="5">
        <v>1652</v>
      </c>
      <c r="M913" s="2" t="s">
        <v>1914</v>
      </c>
    </row>
    <row r="914" spans="1:13" x14ac:dyDescent="0.3">
      <c r="A914" s="2">
        <v>189001</v>
      </c>
      <c r="B914" s="2" t="s">
        <v>1915</v>
      </c>
      <c r="C914" s="2" t="s">
        <v>3617</v>
      </c>
      <c r="D914" s="10" t="s">
        <v>15</v>
      </c>
      <c r="E914" s="2">
        <v>5435177100</v>
      </c>
      <c r="F914" s="2" t="s">
        <v>9</v>
      </c>
      <c r="G914" s="2" t="s">
        <v>115</v>
      </c>
      <c r="H914" s="2">
        <v>40</v>
      </c>
      <c r="I914" s="5">
        <v>5616</v>
      </c>
      <c r="J914" s="6">
        <v>38883</v>
      </c>
      <c r="K914" s="7">
        <v>16</v>
      </c>
      <c r="L914" s="5">
        <v>1643</v>
      </c>
      <c r="M914" s="2" t="s">
        <v>1916</v>
      </c>
    </row>
    <row r="915" spans="1:13" x14ac:dyDescent="0.3">
      <c r="A915" s="2">
        <v>189009</v>
      </c>
      <c r="B915" s="2" t="s">
        <v>1917</v>
      </c>
      <c r="C915" s="2" t="s">
        <v>3618</v>
      </c>
      <c r="D915" s="10" t="s">
        <v>15</v>
      </c>
      <c r="E915" s="2">
        <v>5375298092</v>
      </c>
      <c r="F915" s="2" t="s">
        <v>12</v>
      </c>
      <c r="G915" s="2" t="s">
        <v>408</v>
      </c>
      <c r="H915" s="2">
        <v>21</v>
      </c>
      <c r="I915" s="5">
        <v>6631</v>
      </c>
      <c r="J915" s="6">
        <v>38121</v>
      </c>
      <c r="K915" s="7">
        <v>3</v>
      </c>
      <c r="L915" s="5">
        <v>2394</v>
      </c>
      <c r="M915" s="2" t="s">
        <v>1918</v>
      </c>
    </row>
    <row r="916" spans="1:13" x14ac:dyDescent="0.3">
      <c r="A916" s="2">
        <v>189021</v>
      </c>
      <c r="B916" s="2" t="s">
        <v>1919</v>
      </c>
      <c r="C916" s="2" t="s">
        <v>3618</v>
      </c>
      <c r="D916" s="10" t="s">
        <v>15</v>
      </c>
      <c r="E916" s="2">
        <v>5328208773</v>
      </c>
      <c r="F916" s="2" t="s">
        <v>1016</v>
      </c>
      <c r="G916" s="2" t="s">
        <v>92</v>
      </c>
      <c r="H916" s="2">
        <v>21</v>
      </c>
      <c r="I916" s="5">
        <v>4992</v>
      </c>
      <c r="J916" s="6">
        <v>37756</v>
      </c>
      <c r="K916" s="7">
        <v>9</v>
      </c>
      <c r="L916" s="5">
        <v>1808</v>
      </c>
      <c r="M916" s="2" t="s">
        <v>1920</v>
      </c>
    </row>
    <row r="917" spans="1:13" x14ac:dyDescent="0.3">
      <c r="A917" s="2">
        <v>189059</v>
      </c>
      <c r="B917" s="2" t="s">
        <v>1921</v>
      </c>
      <c r="C917" s="2" t="s">
        <v>3617</v>
      </c>
      <c r="D917" s="10" t="s">
        <v>15</v>
      </c>
      <c r="E917" s="2">
        <v>5426362111</v>
      </c>
      <c r="F917" s="2" t="s">
        <v>21</v>
      </c>
      <c r="G917" s="2" t="s">
        <v>120</v>
      </c>
      <c r="H917" s="2">
        <v>22</v>
      </c>
      <c r="I917" s="5">
        <v>5139</v>
      </c>
      <c r="J917" s="6">
        <v>37823</v>
      </c>
      <c r="K917" s="7">
        <v>12</v>
      </c>
      <c r="L917" s="5">
        <v>1730</v>
      </c>
      <c r="M917" s="2" t="s">
        <v>1922</v>
      </c>
    </row>
    <row r="918" spans="1:13" x14ac:dyDescent="0.3">
      <c r="A918" s="2">
        <v>189062</v>
      </c>
      <c r="B918" s="2" t="s">
        <v>1923</v>
      </c>
      <c r="C918" s="2" t="s">
        <v>3618</v>
      </c>
      <c r="D918" s="2" t="s">
        <v>1043</v>
      </c>
      <c r="E918" s="2">
        <v>5334715021</v>
      </c>
      <c r="F918" s="2" t="s">
        <v>1024</v>
      </c>
      <c r="G918" s="2" t="s">
        <v>126</v>
      </c>
      <c r="H918" s="2">
        <v>35</v>
      </c>
      <c r="I918" s="5">
        <v>4238</v>
      </c>
      <c r="J918" s="6">
        <v>36624</v>
      </c>
      <c r="K918" s="7">
        <v>15</v>
      </c>
      <c r="L918" s="5">
        <v>1833</v>
      </c>
      <c r="M918" s="2" t="s">
        <v>1924</v>
      </c>
    </row>
    <row r="919" spans="1:13" x14ac:dyDescent="0.3">
      <c r="A919" s="2">
        <v>189075</v>
      </c>
      <c r="B919" s="2" t="s">
        <v>1925</v>
      </c>
      <c r="C919" s="2" t="s">
        <v>3618</v>
      </c>
      <c r="D919" s="10" t="s">
        <v>15</v>
      </c>
      <c r="E919" s="2">
        <v>5354114023</v>
      </c>
      <c r="F919" s="2" t="s">
        <v>18</v>
      </c>
      <c r="G919" s="2" t="s">
        <v>141</v>
      </c>
      <c r="H919" s="2">
        <v>44</v>
      </c>
      <c r="I919" s="5">
        <v>4563</v>
      </c>
      <c r="J919" s="6">
        <v>35949</v>
      </c>
      <c r="K919" s="7">
        <v>1</v>
      </c>
      <c r="L919" s="5">
        <v>1743</v>
      </c>
      <c r="M919" s="2" t="s">
        <v>1926</v>
      </c>
    </row>
    <row r="920" spans="1:13" x14ac:dyDescent="0.3">
      <c r="A920" s="2">
        <v>189096</v>
      </c>
      <c r="B920" s="2" t="s">
        <v>1927</v>
      </c>
      <c r="C920" s="2" t="s">
        <v>3618</v>
      </c>
      <c r="D920" s="10" t="s">
        <v>15</v>
      </c>
      <c r="E920" s="2">
        <v>5065176473</v>
      </c>
      <c r="F920" s="2" t="s">
        <v>1019</v>
      </c>
      <c r="G920" s="2" t="s">
        <v>426</v>
      </c>
      <c r="H920" s="2">
        <v>41</v>
      </c>
      <c r="I920" s="5">
        <v>5846</v>
      </c>
      <c r="J920" s="6">
        <v>36908</v>
      </c>
      <c r="K920" s="7">
        <v>4</v>
      </c>
      <c r="L920" s="5">
        <v>2276</v>
      </c>
      <c r="M920" s="2" t="s">
        <v>1928</v>
      </c>
    </row>
    <row r="921" spans="1:13" x14ac:dyDescent="0.3">
      <c r="A921" s="2">
        <v>189098</v>
      </c>
      <c r="B921" s="2" t="s">
        <v>1929</v>
      </c>
      <c r="C921" s="2" t="s">
        <v>3617</v>
      </c>
      <c r="D921" s="10" t="s">
        <v>15</v>
      </c>
      <c r="E921" s="2">
        <v>5471845670</v>
      </c>
      <c r="F921" s="2" t="s">
        <v>1019</v>
      </c>
      <c r="G921" s="2" t="s">
        <v>100</v>
      </c>
      <c r="H921" s="2">
        <v>31</v>
      </c>
      <c r="I921" s="5">
        <v>4413</v>
      </c>
      <c r="J921" s="6">
        <v>39067</v>
      </c>
      <c r="K921" s="7">
        <v>15</v>
      </c>
      <c r="L921" s="5">
        <v>1765</v>
      </c>
      <c r="M921" s="2" t="s">
        <v>1930</v>
      </c>
    </row>
    <row r="922" spans="1:13" x14ac:dyDescent="0.3">
      <c r="A922" s="2">
        <v>189102</v>
      </c>
      <c r="B922" s="2" t="s">
        <v>1931</v>
      </c>
      <c r="C922" s="2" t="s">
        <v>3617</v>
      </c>
      <c r="D922" s="2" t="s">
        <v>1043</v>
      </c>
      <c r="E922" s="2">
        <v>5458656354</v>
      </c>
      <c r="F922" s="2" t="s">
        <v>1024</v>
      </c>
      <c r="G922" s="2" t="s">
        <v>260</v>
      </c>
      <c r="H922" s="2">
        <v>39</v>
      </c>
      <c r="I922" s="5">
        <v>3600</v>
      </c>
      <c r="J922" s="6">
        <v>36372</v>
      </c>
      <c r="K922" s="7">
        <v>12</v>
      </c>
      <c r="L922" s="5">
        <v>2356</v>
      </c>
      <c r="M922" s="2" t="s">
        <v>1932</v>
      </c>
    </row>
    <row r="923" spans="1:13" x14ac:dyDescent="0.3">
      <c r="A923" s="2">
        <v>189110</v>
      </c>
      <c r="B923" s="2" t="s">
        <v>1933</v>
      </c>
      <c r="C923" s="2" t="s">
        <v>3617</v>
      </c>
      <c r="D923" s="10" t="s">
        <v>15</v>
      </c>
      <c r="E923" s="2">
        <v>5389956207</v>
      </c>
      <c r="F923" s="2" t="s">
        <v>1024</v>
      </c>
      <c r="G923" s="2" t="s">
        <v>202</v>
      </c>
      <c r="H923" s="2">
        <v>40</v>
      </c>
      <c r="I923" s="5">
        <v>5074</v>
      </c>
      <c r="J923" s="6">
        <v>38347</v>
      </c>
      <c r="K923" s="7">
        <v>21</v>
      </c>
      <c r="L923" s="5">
        <v>2100</v>
      </c>
      <c r="M923" s="2" t="s">
        <v>1934</v>
      </c>
    </row>
    <row r="924" spans="1:13" x14ac:dyDescent="0.3">
      <c r="A924" s="2">
        <v>189113</v>
      </c>
      <c r="B924" s="2" t="s">
        <v>1935</v>
      </c>
      <c r="C924" s="2" t="s">
        <v>3618</v>
      </c>
      <c r="D924" s="10" t="s">
        <v>15</v>
      </c>
      <c r="E924" s="2">
        <v>5386574471</v>
      </c>
      <c r="F924" s="2" t="s">
        <v>12</v>
      </c>
      <c r="G924" s="2" t="s">
        <v>94</v>
      </c>
      <c r="H924" s="2">
        <v>28</v>
      </c>
      <c r="I924" s="5">
        <v>6915</v>
      </c>
      <c r="J924" s="6">
        <v>38761</v>
      </c>
      <c r="K924" s="7">
        <v>1</v>
      </c>
      <c r="L924" s="5">
        <v>1354</v>
      </c>
      <c r="M924" s="2" t="s">
        <v>1936</v>
      </c>
    </row>
    <row r="925" spans="1:13" x14ac:dyDescent="0.3">
      <c r="A925" s="2">
        <v>189135</v>
      </c>
      <c r="B925" s="2" t="s">
        <v>1937</v>
      </c>
      <c r="C925" s="2" t="s">
        <v>3618</v>
      </c>
      <c r="D925" s="10" t="s">
        <v>15</v>
      </c>
      <c r="E925" s="2">
        <v>5467986727</v>
      </c>
      <c r="F925" s="2" t="s">
        <v>21</v>
      </c>
      <c r="G925" s="2" t="s">
        <v>278</v>
      </c>
      <c r="H925" s="2">
        <v>40</v>
      </c>
      <c r="I925" s="5">
        <v>5062</v>
      </c>
      <c r="J925" s="6">
        <v>37173</v>
      </c>
      <c r="K925" s="7">
        <v>5</v>
      </c>
      <c r="L925" s="5">
        <v>2097</v>
      </c>
      <c r="M925" s="2" t="s">
        <v>1938</v>
      </c>
    </row>
    <row r="926" spans="1:13" x14ac:dyDescent="0.3">
      <c r="A926" s="2">
        <v>189136</v>
      </c>
      <c r="B926" s="2" t="s">
        <v>1939</v>
      </c>
      <c r="C926" s="2" t="s">
        <v>3618</v>
      </c>
      <c r="D926" s="2" t="s">
        <v>1043</v>
      </c>
      <c r="E926" s="2">
        <v>5455786390</v>
      </c>
      <c r="F926" s="2" t="s">
        <v>1019</v>
      </c>
      <c r="G926" s="2" t="s">
        <v>19</v>
      </c>
      <c r="H926" s="2">
        <v>38</v>
      </c>
      <c r="I926" s="5">
        <v>4823</v>
      </c>
      <c r="J926" s="6">
        <v>36766</v>
      </c>
      <c r="K926" s="7">
        <v>22</v>
      </c>
      <c r="L926" s="5">
        <v>1426</v>
      </c>
      <c r="M926" s="2" t="s">
        <v>1940</v>
      </c>
    </row>
    <row r="927" spans="1:13" x14ac:dyDescent="0.3">
      <c r="A927" s="2">
        <v>189191</v>
      </c>
      <c r="B927" s="2" t="s">
        <v>1941</v>
      </c>
      <c r="C927" s="2" t="s">
        <v>3617</v>
      </c>
      <c r="D927" s="2" t="s">
        <v>1046</v>
      </c>
      <c r="E927" s="2">
        <v>5085290216</v>
      </c>
      <c r="F927" s="2" t="s">
        <v>1024</v>
      </c>
      <c r="G927" s="2" t="s">
        <v>92</v>
      </c>
      <c r="H927" s="2">
        <v>40</v>
      </c>
      <c r="I927" s="5">
        <v>6275</v>
      </c>
      <c r="J927" s="6">
        <v>39338</v>
      </c>
      <c r="K927" s="7">
        <v>7</v>
      </c>
      <c r="L927" s="5">
        <v>2364</v>
      </c>
      <c r="M927" s="2" t="s">
        <v>1942</v>
      </c>
    </row>
    <row r="928" spans="1:13" x14ac:dyDescent="0.3">
      <c r="A928" s="2">
        <v>189211</v>
      </c>
      <c r="B928" s="2" t="s">
        <v>1943</v>
      </c>
      <c r="C928" s="2" t="s">
        <v>3617</v>
      </c>
      <c r="D928" s="2" t="s">
        <v>24</v>
      </c>
      <c r="E928" s="2">
        <v>5071794105</v>
      </c>
      <c r="F928" s="2" t="s">
        <v>9</v>
      </c>
      <c r="G928" s="2" t="s">
        <v>117</v>
      </c>
      <c r="H928" s="2">
        <v>43</v>
      </c>
      <c r="I928" s="5">
        <v>4051</v>
      </c>
      <c r="J928" s="6">
        <v>36531</v>
      </c>
      <c r="K928" s="7">
        <v>16</v>
      </c>
      <c r="L928" s="5">
        <v>2562</v>
      </c>
      <c r="M928" s="2" t="s">
        <v>1944</v>
      </c>
    </row>
    <row r="929" spans="1:13" x14ac:dyDescent="0.3">
      <c r="A929" s="2">
        <v>189216</v>
      </c>
      <c r="B929" s="2" t="s">
        <v>1945</v>
      </c>
      <c r="C929" s="2" t="s">
        <v>3618</v>
      </c>
      <c r="D929" s="10" t="s">
        <v>15</v>
      </c>
      <c r="E929" s="2">
        <v>5494293407</v>
      </c>
      <c r="F929" s="2" t="s">
        <v>21</v>
      </c>
      <c r="G929" s="2" t="s">
        <v>29</v>
      </c>
      <c r="H929" s="2">
        <v>24</v>
      </c>
      <c r="I929" s="5">
        <v>5809</v>
      </c>
      <c r="J929" s="6">
        <v>38708</v>
      </c>
      <c r="K929" s="7">
        <v>2</v>
      </c>
      <c r="L929" s="5">
        <v>1694</v>
      </c>
      <c r="M929" s="2" t="s">
        <v>1946</v>
      </c>
    </row>
    <row r="930" spans="1:13" x14ac:dyDescent="0.3">
      <c r="A930" s="2">
        <v>189227</v>
      </c>
      <c r="B930" s="2" t="s">
        <v>1947</v>
      </c>
      <c r="C930" s="2" t="s">
        <v>3618</v>
      </c>
      <c r="D930" s="10" t="s">
        <v>15</v>
      </c>
      <c r="E930" s="2">
        <v>5426883316</v>
      </c>
      <c r="F930" s="2" t="s">
        <v>18</v>
      </c>
      <c r="G930" s="2" t="s">
        <v>74</v>
      </c>
      <c r="H930" s="2">
        <v>37</v>
      </c>
      <c r="I930" s="5">
        <v>4008</v>
      </c>
      <c r="J930" s="6">
        <v>38476</v>
      </c>
      <c r="K930" s="7">
        <v>18</v>
      </c>
      <c r="L930" s="5">
        <v>2336</v>
      </c>
      <c r="M930" s="2" t="s">
        <v>1948</v>
      </c>
    </row>
    <row r="931" spans="1:13" x14ac:dyDescent="0.3">
      <c r="A931" s="2">
        <v>189242</v>
      </c>
      <c r="B931" s="2" t="s">
        <v>1949</v>
      </c>
      <c r="C931" s="2" t="s">
        <v>3617</v>
      </c>
      <c r="D931" s="2" t="s">
        <v>1043</v>
      </c>
      <c r="E931" s="2">
        <v>5332532415</v>
      </c>
      <c r="F931" s="2" t="s">
        <v>9</v>
      </c>
      <c r="G931" s="2" t="s">
        <v>202</v>
      </c>
      <c r="H931" s="2">
        <v>45</v>
      </c>
      <c r="I931" s="5">
        <v>3916</v>
      </c>
      <c r="J931" s="6">
        <v>36180</v>
      </c>
      <c r="K931" s="7">
        <v>10</v>
      </c>
      <c r="L931" s="5">
        <v>1735</v>
      </c>
      <c r="M931" s="2" t="s">
        <v>1950</v>
      </c>
    </row>
    <row r="932" spans="1:13" x14ac:dyDescent="0.3">
      <c r="A932" s="2">
        <v>189249</v>
      </c>
      <c r="B932" s="2" t="s">
        <v>1951</v>
      </c>
      <c r="C932" s="2" t="s">
        <v>3617</v>
      </c>
      <c r="D932" s="10" t="s">
        <v>15</v>
      </c>
      <c r="E932" s="2">
        <v>5492624940</v>
      </c>
      <c r="F932" s="2" t="s">
        <v>18</v>
      </c>
      <c r="G932" s="2" t="s">
        <v>153</v>
      </c>
      <c r="H932" s="2">
        <v>44</v>
      </c>
      <c r="I932" s="5">
        <v>3597</v>
      </c>
      <c r="J932" s="6">
        <v>37084</v>
      </c>
      <c r="K932" s="7">
        <v>1</v>
      </c>
      <c r="L932" s="5">
        <v>1948</v>
      </c>
      <c r="M932" s="2" t="s">
        <v>1952</v>
      </c>
    </row>
    <row r="933" spans="1:13" x14ac:dyDescent="0.3">
      <c r="A933" s="2">
        <v>189271</v>
      </c>
      <c r="B933" s="2" t="s">
        <v>1953</v>
      </c>
      <c r="C933" s="2" t="s">
        <v>3617</v>
      </c>
      <c r="D933" s="10" t="s">
        <v>15</v>
      </c>
      <c r="E933" s="2">
        <v>5394355504</v>
      </c>
      <c r="F933" s="2" t="s">
        <v>12</v>
      </c>
      <c r="G933" s="2" t="s">
        <v>98</v>
      </c>
      <c r="H933" s="2">
        <v>28</v>
      </c>
      <c r="I933" s="5">
        <v>4097</v>
      </c>
      <c r="J933" s="6">
        <v>37249</v>
      </c>
      <c r="K933" s="7">
        <v>15</v>
      </c>
      <c r="L933" s="5">
        <v>1423</v>
      </c>
      <c r="M933" s="2" t="s">
        <v>1954</v>
      </c>
    </row>
    <row r="934" spans="1:13" x14ac:dyDescent="0.3">
      <c r="A934" s="2">
        <v>189276</v>
      </c>
      <c r="B934" s="2" t="s">
        <v>1955</v>
      </c>
      <c r="C934" s="2" t="s">
        <v>3618</v>
      </c>
      <c r="D934" s="10" t="s">
        <v>15</v>
      </c>
      <c r="E934" s="2">
        <v>5331865408</v>
      </c>
      <c r="F934" s="2" t="s">
        <v>21</v>
      </c>
      <c r="G934" s="2" t="s">
        <v>374</v>
      </c>
      <c r="H934" s="2">
        <v>38</v>
      </c>
      <c r="I934" s="5">
        <v>6272</v>
      </c>
      <c r="J934" s="6">
        <v>38606</v>
      </c>
      <c r="K934" s="7">
        <v>2</v>
      </c>
      <c r="L934" s="5">
        <v>2247</v>
      </c>
      <c r="M934" s="2" t="s">
        <v>1956</v>
      </c>
    </row>
    <row r="935" spans="1:13" x14ac:dyDescent="0.3">
      <c r="A935" s="2">
        <v>189283</v>
      </c>
      <c r="B935" s="2" t="s">
        <v>1957</v>
      </c>
      <c r="C935" s="2" t="s">
        <v>3617</v>
      </c>
      <c r="D935" s="2" t="s">
        <v>1043</v>
      </c>
      <c r="E935" s="2">
        <v>5395910785</v>
      </c>
      <c r="F935" s="2" t="s">
        <v>12</v>
      </c>
      <c r="G935" s="2" t="s">
        <v>176</v>
      </c>
      <c r="H935" s="2">
        <v>32</v>
      </c>
      <c r="I935" s="5">
        <v>3446</v>
      </c>
      <c r="J935" s="6">
        <v>35563</v>
      </c>
      <c r="K935" s="7">
        <v>18</v>
      </c>
      <c r="L935" s="5">
        <v>1696</v>
      </c>
      <c r="M935" s="2" t="s">
        <v>1958</v>
      </c>
    </row>
    <row r="936" spans="1:13" x14ac:dyDescent="0.3">
      <c r="A936" s="2">
        <v>189305</v>
      </c>
      <c r="B936" s="2" t="s">
        <v>1959</v>
      </c>
      <c r="C936" s="2" t="s">
        <v>3617</v>
      </c>
      <c r="D936" s="10" t="s">
        <v>15</v>
      </c>
      <c r="E936" s="2">
        <v>5054880555</v>
      </c>
      <c r="F936" s="2" t="s">
        <v>9</v>
      </c>
      <c r="G936" s="2" t="s">
        <v>100</v>
      </c>
      <c r="H936" s="2">
        <v>36</v>
      </c>
      <c r="I936" s="5">
        <v>5249</v>
      </c>
      <c r="J936" s="6">
        <v>38955</v>
      </c>
      <c r="K936" s="7">
        <v>14</v>
      </c>
      <c r="L936" s="5">
        <v>2513</v>
      </c>
      <c r="M936" s="2" t="s">
        <v>1960</v>
      </c>
    </row>
    <row r="937" spans="1:13" x14ac:dyDescent="0.3">
      <c r="A937" s="2">
        <v>189314</v>
      </c>
      <c r="B937" s="2" t="s">
        <v>1961</v>
      </c>
      <c r="C937" s="2" t="s">
        <v>3617</v>
      </c>
      <c r="D937" s="10" t="s">
        <v>15</v>
      </c>
      <c r="E937" s="2">
        <v>5374623692</v>
      </c>
      <c r="F937" s="2" t="s">
        <v>18</v>
      </c>
      <c r="G937" s="2" t="s">
        <v>189</v>
      </c>
      <c r="H937" s="2">
        <v>39</v>
      </c>
      <c r="I937" s="5">
        <v>5916</v>
      </c>
      <c r="J937" s="6">
        <v>38761</v>
      </c>
      <c r="K937" s="7">
        <v>14</v>
      </c>
      <c r="L937" s="5">
        <v>1577</v>
      </c>
      <c r="M937" s="2" t="s">
        <v>1962</v>
      </c>
    </row>
    <row r="938" spans="1:13" x14ac:dyDescent="0.3">
      <c r="A938" s="2">
        <v>189355</v>
      </c>
      <c r="B938" s="2" t="s">
        <v>1963</v>
      </c>
      <c r="C938" s="2" t="s">
        <v>3618</v>
      </c>
      <c r="D938" s="10" t="s">
        <v>15</v>
      </c>
      <c r="E938" s="2">
        <v>5343619514</v>
      </c>
      <c r="F938" s="2" t="s">
        <v>18</v>
      </c>
      <c r="G938" s="2" t="s">
        <v>374</v>
      </c>
      <c r="H938" s="2">
        <v>34</v>
      </c>
      <c r="I938" s="5">
        <v>3345</v>
      </c>
      <c r="J938" s="6">
        <v>37323</v>
      </c>
      <c r="K938" s="7">
        <v>9</v>
      </c>
      <c r="L938" s="5">
        <v>1874</v>
      </c>
      <c r="M938" s="2" t="s">
        <v>1964</v>
      </c>
    </row>
    <row r="939" spans="1:13" x14ac:dyDescent="0.3">
      <c r="A939" s="2">
        <v>189360</v>
      </c>
      <c r="B939" s="2" t="s">
        <v>1965</v>
      </c>
      <c r="C939" s="2" t="s">
        <v>3618</v>
      </c>
      <c r="D939" s="10" t="s">
        <v>15</v>
      </c>
      <c r="E939" s="2">
        <v>5424348265</v>
      </c>
      <c r="F939" s="2" t="s">
        <v>1024</v>
      </c>
      <c r="G939" s="2" t="s">
        <v>33</v>
      </c>
      <c r="H939" s="2">
        <v>40</v>
      </c>
      <c r="I939" s="5">
        <v>6922</v>
      </c>
      <c r="J939" s="6">
        <v>37593</v>
      </c>
      <c r="K939" s="7">
        <v>16</v>
      </c>
      <c r="L939" s="5">
        <v>2466</v>
      </c>
      <c r="M939" s="2" t="s">
        <v>1966</v>
      </c>
    </row>
    <row r="940" spans="1:13" x14ac:dyDescent="0.3">
      <c r="A940" s="2">
        <v>189364</v>
      </c>
      <c r="B940" s="2" t="s">
        <v>1967</v>
      </c>
      <c r="C940" s="2" t="s">
        <v>3617</v>
      </c>
      <c r="D940" s="2" t="s">
        <v>1043</v>
      </c>
      <c r="E940" s="2">
        <v>5397118314</v>
      </c>
      <c r="F940" s="2" t="s">
        <v>12</v>
      </c>
      <c r="G940" s="2" t="s">
        <v>48</v>
      </c>
      <c r="H940" s="2">
        <v>41</v>
      </c>
      <c r="I940" s="5">
        <v>2753</v>
      </c>
      <c r="J940" s="6">
        <v>37154</v>
      </c>
      <c r="K940" s="7">
        <v>19</v>
      </c>
      <c r="L940" s="5">
        <v>1694</v>
      </c>
      <c r="M940" s="2" t="s">
        <v>1968</v>
      </c>
    </row>
    <row r="941" spans="1:13" x14ac:dyDescent="0.3">
      <c r="A941" s="2">
        <v>189394</v>
      </c>
      <c r="B941" s="2" t="s">
        <v>1969</v>
      </c>
      <c r="C941" s="2" t="s">
        <v>3618</v>
      </c>
      <c r="D941" s="10" t="s">
        <v>15</v>
      </c>
      <c r="E941" s="2">
        <v>5446061926</v>
      </c>
      <c r="F941" s="2" t="s">
        <v>1016</v>
      </c>
      <c r="G941" s="2" t="s">
        <v>71</v>
      </c>
      <c r="H941" s="2">
        <v>41</v>
      </c>
      <c r="I941" s="5">
        <v>6813</v>
      </c>
      <c r="J941" s="6">
        <v>37477</v>
      </c>
      <c r="K941" s="7">
        <v>14</v>
      </c>
      <c r="L941" s="5">
        <v>1704</v>
      </c>
      <c r="M941" s="2" t="s">
        <v>1970</v>
      </c>
    </row>
    <row r="942" spans="1:13" x14ac:dyDescent="0.3">
      <c r="A942" s="2">
        <v>189396</v>
      </c>
      <c r="B942" s="2" t="s">
        <v>1971</v>
      </c>
      <c r="C942" s="2" t="s">
        <v>3617</v>
      </c>
      <c r="D942" s="10" t="s">
        <v>15</v>
      </c>
      <c r="E942" s="2">
        <v>5385199230</v>
      </c>
      <c r="F942" s="2" t="s">
        <v>21</v>
      </c>
      <c r="G942" s="2" t="s">
        <v>105</v>
      </c>
      <c r="H942" s="2">
        <v>23</v>
      </c>
      <c r="I942" s="5">
        <v>6858</v>
      </c>
      <c r="J942" s="6">
        <v>39189</v>
      </c>
      <c r="K942" s="7">
        <v>4</v>
      </c>
      <c r="L942" s="5">
        <v>2532</v>
      </c>
      <c r="M942" s="2" t="s">
        <v>1972</v>
      </c>
    </row>
    <row r="943" spans="1:13" x14ac:dyDescent="0.3">
      <c r="A943" s="2">
        <v>189414</v>
      </c>
      <c r="B943" s="2" t="s">
        <v>1973</v>
      </c>
      <c r="C943" s="2" t="s">
        <v>3617</v>
      </c>
      <c r="D943" s="10" t="s">
        <v>15</v>
      </c>
      <c r="E943" s="2">
        <v>5329375570</v>
      </c>
      <c r="F943" s="2" t="s">
        <v>1016</v>
      </c>
      <c r="G943" s="2" t="s">
        <v>229</v>
      </c>
      <c r="H943" s="2">
        <v>31</v>
      </c>
      <c r="I943" s="5">
        <v>5622</v>
      </c>
      <c r="J943" s="6">
        <v>37012</v>
      </c>
      <c r="K943" s="7">
        <v>20</v>
      </c>
      <c r="L943" s="5">
        <v>1305</v>
      </c>
      <c r="M943" s="2" t="s">
        <v>1974</v>
      </c>
    </row>
    <row r="944" spans="1:13" x14ac:dyDescent="0.3">
      <c r="A944" s="2">
        <v>189435</v>
      </c>
      <c r="B944" s="2" t="s">
        <v>1975</v>
      </c>
      <c r="C944" s="2" t="s">
        <v>3617</v>
      </c>
      <c r="D944" s="10" t="s">
        <v>15</v>
      </c>
      <c r="E944" s="2">
        <v>5474373639</v>
      </c>
      <c r="F944" s="2" t="s">
        <v>1019</v>
      </c>
      <c r="G944" s="2" t="s">
        <v>52</v>
      </c>
      <c r="H944" s="2">
        <v>37</v>
      </c>
      <c r="I944" s="5">
        <v>5854</v>
      </c>
      <c r="J944" s="6">
        <v>38983</v>
      </c>
      <c r="K944" s="7">
        <v>6</v>
      </c>
      <c r="L944" s="5">
        <v>1478</v>
      </c>
      <c r="M944" s="2" t="s">
        <v>1976</v>
      </c>
    </row>
    <row r="945" spans="1:13" x14ac:dyDescent="0.3">
      <c r="A945" s="2">
        <v>189462</v>
      </c>
      <c r="B945" s="2" t="s">
        <v>1977</v>
      </c>
      <c r="C945" s="2" t="s">
        <v>3617</v>
      </c>
      <c r="D945" s="2" t="s">
        <v>1043</v>
      </c>
      <c r="E945" s="2">
        <v>5331843873</v>
      </c>
      <c r="F945" s="2" t="s">
        <v>18</v>
      </c>
      <c r="G945" s="2" t="s">
        <v>52</v>
      </c>
      <c r="H945" s="2">
        <v>33</v>
      </c>
      <c r="I945" s="5">
        <v>4857</v>
      </c>
      <c r="J945" s="6">
        <v>36913</v>
      </c>
      <c r="K945" s="7">
        <v>7</v>
      </c>
      <c r="L945" s="5">
        <v>2515</v>
      </c>
      <c r="M945" s="2" t="s">
        <v>1978</v>
      </c>
    </row>
    <row r="946" spans="1:13" x14ac:dyDescent="0.3">
      <c r="A946" s="2">
        <v>189469</v>
      </c>
      <c r="B946" s="2" t="s">
        <v>1979</v>
      </c>
      <c r="C946" s="2" t="s">
        <v>3618</v>
      </c>
      <c r="D946" s="10" t="s">
        <v>15</v>
      </c>
      <c r="E946" s="2">
        <v>5462878302</v>
      </c>
      <c r="F946" s="2" t="s">
        <v>1024</v>
      </c>
      <c r="G946" s="2" t="s">
        <v>345</v>
      </c>
      <c r="H946" s="2">
        <v>29</v>
      </c>
      <c r="I946" s="5">
        <v>2774</v>
      </c>
      <c r="J946" s="6">
        <v>36200</v>
      </c>
      <c r="K946" s="7">
        <v>22</v>
      </c>
      <c r="L946" s="5">
        <v>1542</v>
      </c>
      <c r="M946" s="2" t="s">
        <v>1980</v>
      </c>
    </row>
    <row r="947" spans="1:13" x14ac:dyDescent="0.3">
      <c r="A947" s="2">
        <v>189474</v>
      </c>
      <c r="B947" s="2" t="s">
        <v>1981</v>
      </c>
      <c r="C947" s="2" t="s">
        <v>3618</v>
      </c>
      <c r="D947" s="10" t="s">
        <v>15</v>
      </c>
      <c r="E947" s="2">
        <v>5488108300</v>
      </c>
      <c r="F947" s="2" t="s">
        <v>21</v>
      </c>
      <c r="G947" s="2" t="s">
        <v>153</v>
      </c>
      <c r="H947" s="2">
        <v>27</v>
      </c>
      <c r="I947" s="5">
        <v>4330</v>
      </c>
      <c r="J947" s="6">
        <v>38778</v>
      </c>
      <c r="K947" s="7">
        <v>5</v>
      </c>
      <c r="L947" s="5">
        <v>2598</v>
      </c>
      <c r="M947" s="2" t="s">
        <v>1982</v>
      </c>
    </row>
    <row r="948" spans="1:13" x14ac:dyDescent="0.3">
      <c r="A948" s="2">
        <v>189479</v>
      </c>
      <c r="B948" s="2" t="s">
        <v>1983</v>
      </c>
      <c r="C948" s="2" t="s">
        <v>3617</v>
      </c>
      <c r="D948" s="10" t="s">
        <v>15</v>
      </c>
      <c r="E948" s="2">
        <v>5491974695</v>
      </c>
      <c r="F948" s="2" t="s">
        <v>1024</v>
      </c>
      <c r="G948" s="2" t="s">
        <v>105</v>
      </c>
      <c r="H948" s="2">
        <v>29</v>
      </c>
      <c r="I948" s="5">
        <v>3951</v>
      </c>
      <c r="J948" s="6">
        <v>38103</v>
      </c>
      <c r="K948" s="7">
        <v>1</v>
      </c>
      <c r="L948" s="5">
        <v>1364</v>
      </c>
      <c r="M948" s="2" t="s">
        <v>1984</v>
      </c>
    </row>
    <row r="949" spans="1:13" x14ac:dyDescent="0.3">
      <c r="A949" s="2">
        <v>189521</v>
      </c>
      <c r="B949" s="2" t="s">
        <v>1985</v>
      </c>
      <c r="C949" s="2" t="s">
        <v>3617</v>
      </c>
      <c r="D949" s="10" t="s">
        <v>15</v>
      </c>
      <c r="E949" s="2">
        <v>5437849225</v>
      </c>
      <c r="F949" s="2" t="s">
        <v>1024</v>
      </c>
      <c r="G949" s="2" t="s">
        <v>167</v>
      </c>
      <c r="H949" s="2">
        <v>28</v>
      </c>
      <c r="I949" s="5">
        <v>3676</v>
      </c>
      <c r="J949" s="6">
        <v>37341</v>
      </c>
      <c r="K949" s="7">
        <v>20</v>
      </c>
      <c r="L949" s="5">
        <v>1419</v>
      </c>
      <c r="M949" s="2" t="s">
        <v>1986</v>
      </c>
    </row>
    <row r="950" spans="1:13" x14ac:dyDescent="0.3">
      <c r="A950" s="2">
        <v>189526</v>
      </c>
      <c r="B950" s="2" t="s">
        <v>1987</v>
      </c>
      <c r="C950" s="2" t="s">
        <v>3617</v>
      </c>
      <c r="D950" s="10" t="s">
        <v>15</v>
      </c>
      <c r="E950" s="2">
        <v>5056771331</v>
      </c>
      <c r="F950" s="2" t="s">
        <v>1019</v>
      </c>
      <c r="G950" s="2" t="s">
        <v>160</v>
      </c>
      <c r="H950" s="2">
        <v>44</v>
      </c>
      <c r="I950" s="5">
        <v>5499</v>
      </c>
      <c r="J950" s="6">
        <v>36298</v>
      </c>
      <c r="K950" s="7">
        <v>22</v>
      </c>
      <c r="L950" s="5">
        <v>1710</v>
      </c>
      <c r="M950" s="2" t="s">
        <v>1988</v>
      </c>
    </row>
    <row r="951" spans="1:13" x14ac:dyDescent="0.3">
      <c r="A951" s="2">
        <v>189528</v>
      </c>
      <c r="B951" s="2" t="s">
        <v>1989</v>
      </c>
      <c r="C951" s="2" t="s">
        <v>3618</v>
      </c>
      <c r="D951" s="10" t="s">
        <v>15</v>
      </c>
      <c r="E951" s="2">
        <v>5357791501</v>
      </c>
      <c r="F951" s="2" t="s">
        <v>9</v>
      </c>
      <c r="G951" s="2" t="s">
        <v>105</v>
      </c>
      <c r="H951" s="2">
        <v>42</v>
      </c>
      <c r="I951" s="5">
        <v>3553</v>
      </c>
      <c r="J951" s="6">
        <v>38529</v>
      </c>
      <c r="K951" s="7">
        <v>22</v>
      </c>
      <c r="L951" s="5">
        <v>1356</v>
      </c>
      <c r="M951" s="2" t="s">
        <v>1990</v>
      </c>
    </row>
    <row r="952" spans="1:13" x14ac:dyDescent="0.3">
      <c r="A952" s="2">
        <v>189535</v>
      </c>
      <c r="B952" s="2" t="s">
        <v>1991</v>
      </c>
      <c r="C952" s="2" t="s">
        <v>3618</v>
      </c>
      <c r="D952" s="10" t="s">
        <v>15</v>
      </c>
      <c r="E952" s="2">
        <v>5483270374</v>
      </c>
      <c r="F952" s="2" t="s">
        <v>12</v>
      </c>
      <c r="G952" s="2" t="s">
        <v>249</v>
      </c>
      <c r="H952" s="2">
        <v>22</v>
      </c>
      <c r="I952" s="5">
        <v>5519</v>
      </c>
      <c r="J952" s="6">
        <v>38051</v>
      </c>
      <c r="K952" s="7">
        <v>8</v>
      </c>
      <c r="L952" s="5">
        <v>1803</v>
      </c>
      <c r="M952" s="2" t="s">
        <v>1992</v>
      </c>
    </row>
    <row r="953" spans="1:13" x14ac:dyDescent="0.3">
      <c r="A953" s="2">
        <v>189537</v>
      </c>
      <c r="B953" s="2" t="s">
        <v>1993</v>
      </c>
      <c r="C953" s="2" t="s">
        <v>3618</v>
      </c>
      <c r="D953" s="10" t="s">
        <v>15</v>
      </c>
      <c r="E953" s="2">
        <v>5447255932</v>
      </c>
      <c r="F953" s="2" t="s">
        <v>18</v>
      </c>
      <c r="G953" s="2" t="s">
        <v>202</v>
      </c>
      <c r="H953" s="2">
        <v>40</v>
      </c>
      <c r="I953" s="5">
        <v>6746</v>
      </c>
      <c r="J953" s="6">
        <v>36157</v>
      </c>
      <c r="K953" s="7">
        <v>15</v>
      </c>
      <c r="L953" s="5">
        <v>2589</v>
      </c>
      <c r="M953" s="2" t="s">
        <v>1994</v>
      </c>
    </row>
    <row r="954" spans="1:13" x14ac:dyDescent="0.3">
      <c r="A954" s="2">
        <v>189540</v>
      </c>
      <c r="B954" s="2" t="s">
        <v>1995</v>
      </c>
      <c r="C954" s="2" t="s">
        <v>3618</v>
      </c>
      <c r="D954" s="10" t="s">
        <v>15</v>
      </c>
      <c r="E954" s="2">
        <v>5333923370</v>
      </c>
      <c r="F954" s="2" t="s">
        <v>18</v>
      </c>
      <c r="G954" s="2" t="s">
        <v>229</v>
      </c>
      <c r="H954" s="2">
        <v>27</v>
      </c>
      <c r="I954" s="5">
        <v>2635</v>
      </c>
      <c r="J954" s="6">
        <v>38960</v>
      </c>
      <c r="K954" s="7">
        <v>7</v>
      </c>
      <c r="L954" s="5">
        <v>1674</v>
      </c>
      <c r="M954" s="2" t="s">
        <v>1996</v>
      </c>
    </row>
    <row r="955" spans="1:13" x14ac:dyDescent="0.3">
      <c r="A955" s="2">
        <v>189540</v>
      </c>
      <c r="B955" s="2" t="s">
        <v>1997</v>
      </c>
      <c r="C955" s="2" t="s">
        <v>3617</v>
      </c>
      <c r="D955" s="10" t="s">
        <v>15</v>
      </c>
      <c r="E955" s="2">
        <v>5493996731</v>
      </c>
      <c r="F955" s="2" t="s">
        <v>1024</v>
      </c>
      <c r="G955" s="2" t="s">
        <v>189</v>
      </c>
      <c r="H955" s="2">
        <v>38</v>
      </c>
      <c r="I955" s="5">
        <v>3218</v>
      </c>
      <c r="J955" s="6">
        <v>37691</v>
      </c>
      <c r="K955" s="7">
        <v>11</v>
      </c>
      <c r="L955" s="5">
        <v>1528</v>
      </c>
      <c r="M955" s="2" t="s">
        <v>1998</v>
      </c>
    </row>
    <row r="956" spans="1:13" x14ac:dyDescent="0.3">
      <c r="A956" s="2">
        <v>189543</v>
      </c>
      <c r="B956" s="2" t="s">
        <v>1999</v>
      </c>
      <c r="C956" s="2" t="s">
        <v>3618</v>
      </c>
      <c r="D956" s="10" t="s">
        <v>15</v>
      </c>
      <c r="E956" s="2">
        <v>5369275720</v>
      </c>
      <c r="F956" s="2" t="s">
        <v>35</v>
      </c>
      <c r="G956" s="2" t="s">
        <v>158</v>
      </c>
      <c r="H956" s="2">
        <v>30</v>
      </c>
      <c r="I956" s="5">
        <v>4203</v>
      </c>
      <c r="J956" s="6">
        <v>37385</v>
      </c>
      <c r="K956" s="7">
        <v>16</v>
      </c>
      <c r="L956" s="5">
        <v>2531</v>
      </c>
      <c r="M956" s="2" t="s">
        <v>2000</v>
      </c>
    </row>
    <row r="957" spans="1:13" x14ac:dyDescent="0.3">
      <c r="A957" s="2">
        <v>189563</v>
      </c>
      <c r="B957" s="2" t="s">
        <v>2001</v>
      </c>
      <c r="C957" s="2" t="s">
        <v>3618</v>
      </c>
      <c r="D957" s="2" t="s">
        <v>24</v>
      </c>
      <c r="E957" s="2">
        <v>5479268889</v>
      </c>
      <c r="F957" s="2" t="s">
        <v>1016</v>
      </c>
      <c r="G957" s="2" t="s">
        <v>302</v>
      </c>
      <c r="H957" s="2">
        <v>24</v>
      </c>
      <c r="I957" s="5">
        <v>6195</v>
      </c>
      <c r="J957" s="6">
        <v>36411</v>
      </c>
      <c r="K957" s="7">
        <v>11</v>
      </c>
      <c r="L957" s="5">
        <v>1823</v>
      </c>
      <c r="M957" s="2" t="s">
        <v>2002</v>
      </c>
    </row>
    <row r="958" spans="1:13" x14ac:dyDescent="0.3">
      <c r="A958" s="2">
        <v>189570</v>
      </c>
      <c r="B958" s="2" t="s">
        <v>2003</v>
      </c>
      <c r="C958" s="2" t="s">
        <v>3618</v>
      </c>
      <c r="D958" s="10" t="s">
        <v>15</v>
      </c>
      <c r="E958" s="2">
        <v>5378329416</v>
      </c>
      <c r="F958" s="2" t="s">
        <v>1019</v>
      </c>
      <c r="G958" s="2" t="s">
        <v>100</v>
      </c>
      <c r="H958" s="2">
        <v>39</v>
      </c>
      <c r="I958" s="5">
        <v>5751</v>
      </c>
      <c r="J958" s="6">
        <v>38720</v>
      </c>
      <c r="K958" s="7">
        <v>15</v>
      </c>
      <c r="L958" s="5">
        <v>1667</v>
      </c>
      <c r="M958" s="2" t="s">
        <v>2004</v>
      </c>
    </row>
    <row r="959" spans="1:13" x14ac:dyDescent="0.3">
      <c r="A959" s="2">
        <v>189571</v>
      </c>
      <c r="B959" s="2" t="s">
        <v>2005</v>
      </c>
      <c r="C959" s="2" t="s">
        <v>3618</v>
      </c>
      <c r="D959" s="2" t="s">
        <v>1043</v>
      </c>
      <c r="E959" s="2">
        <v>5433584510</v>
      </c>
      <c r="F959" s="2" t="s">
        <v>9</v>
      </c>
      <c r="G959" s="2" t="s">
        <v>426</v>
      </c>
      <c r="H959" s="2">
        <v>30</v>
      </c>
      <c r="I959" s="5">
        <v>5306</v>
      </c>
      <c r="J959" s="6">
        <v>37249</v>
      </c>
      <c r="K959" s="7">
        <v>1</v>
      </c>
      <c r="L959" s="5">
        <v>2582</v>
      </c>
      <c r="M959" s="2" t="s">
        <v>2006</v>
      </c>
    </row>
    <row r="960" spans="1:13" x14ac:dyDescent="0.3">
      <c r="A960" s="2">
        <v>189576</v>
      </c>
      <c r="B960" s="2" t="s">
        <v>2007</v>
      </c>
      <c r="C960" s="2" t="s">
        <v>3618</v>
      </c>
      <c r="D960" s="10" t="s">
        <v>15</v>
      </c>
      <c r="E960" s="2">
        <v>5472557289</v>
      </c>
      <c r="F960" s="2" t="s">
        <v>35</v>
      </c>
      <c r="G960" s="2" t="s">
        <v>124</v>
      </c>
      <c r="H960" s="2">
        <v>40</v>
      </c>
      <c r="I960" s="5">
        <v>5912</v>
      </c>
      <c r="J960" s="6">
        <v>37749</v>
      </c>
      <c r="K960" s="7">
        <v>16</v>
      </c>
      <c r="L960" s="5">
        <v>2281</v>
      </c>
      <c r="M960" s="2" t="s">
        <v>2008</v>
      </c>
    </row>
    <row r="961" spans="1:13" x14ac:dyDescent="0.3">
      <c r="A961" s="2">
        <v>189580</v>
      </c>
      <c r="B961" s="2" t="s">
        <v>2009</v>
      </c>
      <c r="C961" s="2" t="s">
        <v>3617</v>
      </c>
      <c r="D961" s="2" t="s">
        <v>24</v>
      </c>
      <c r="E961" s="2">
        <v>5451524011</v>
      </c>
      <c r="F961" s="2" t="s">
        <v>9</v>
      </c>
      <c r="G961" s="2" t="s">
        <v>61</v>
      </c>
      <c r="H961" s="2">
        <v>33</v>
      </c>
      <c r="I961" s="5">
        <v>5922</v>
      </c>
      <c r="J961" s="6">
        <v>36711</v>
      </c>
      <c r="K961" s="7">
        <v>6</v>
      </c>
      <c r="L961" s="5">
        <v>2303</v>
      </c>
      <c r="M961" s="2" t="s">
        <v>2010</v>
      </c>
    </row>
    <row r="962" spans="1:13" x14ac:dyDescent="0.3">
      <c r="A962" s="2">
        <v>189584</v>
      </c>
      <c r="B962" s="2" t="s">
        <v>2011</v>
      </c>
      <c r="C962" s="2" t="s">
        <v>3618</v>
      </c>
      <c r="D962" s="2" t="s">
        <v>1046</v>
      </c>
      <c r="E962" s="2">
        <v>5321390574</v>
      </c>
      <c r="F962" s="2" t="s">
        <v>21</v>
      </c>
      <c r="G962" s="2" t="s">
        <v>74</v>
      </c>
      <c r="H962" s="2">
        <v>32</v>
      </c>
      <c r="I962" s="5">
        <v>6555</v>
      </c>
      <c r="J962" s="6">
        <v>36053</v>
      </c>
      <c r="K962" s="7">
        <v>3</v>
      </c>
      <c r="L962" s="5">
        <v>1897</v>
      </c>
      <c r="M962" s="2" t="s">
        <v>2012</v>
      </c>
    </row>
    <row r="963" spans="1:13" x14ac:dyDescent="0.3">
      <c r="A963" s="2">
        <v>189586</v>
      </c>
      <c r="B963" s="2" t="s">
        <v>2013</v>
      </c>
      <c r="C963" s="2" t="s">
        <v>3618</v>
      </c>
      <c r="D963" s="2" t="s">
        <v>1046</v>
      </c>
      <c r="E963" s="2">
        <v>5388121654</v>
      </c>
      <c r="F963" s="2" t="s">
        <v>18</v>
      </c>
      <c r="G963" s="2" t="s">
        <v>111</v>
      </c>
      <c r="H963" s="2">
        <v>43</v>
      </c>
      <c r="I963" s="5">
        <v>6517</v>
      </c>
      <c r="J963" s="6">
        <v>36068</v>
      </c>
      <c r="K963" s="7">
        <v>11</v>
      </c>
      <c r="L963" s="5">
        <v>2073</v>
      </c>
      <c r="M963" s="2" t="s">
        <v>2014</v>
      </c>
    </row>
    <row r="964" spans="1:13" x14ac:dyDescent="0.3">
      <c r="A964" s="2">
        <v>189610</v>
      </c>
      <c r="B964" s="2" t="s">
        <v>3612</v>
      </c>
      <c r="C964" s="2" t="s">
        <v>3618</v>
      </c>
      <c r="D964" s="10" t="s">
        <v>15</v>
      </c>
      <c r="E964" s="2">
        <v>5447752115</v>
      </c>
      <c r="F964" s="2" t="s">
        <v>12</v>
      </c>
      <c r="G964" s="2" t="s">
        <v>214</v>
      </c>
      <c r="H964" s="2">
        <v>45</v>
      </c>
      <c r="I964" s="5">
        <v>5622</v>
      </c>
      <c r="J964" s="6">
        <v>36922</v>
      </c>
      <c r="K964" s="7">
        <v>8</v>
      </c>
      <c r="L964" s="5">
        <v>1372</v>
      </c>
      <c r="M964" s="2" t="s">
        <v>2015</v>
      </c>
    </row>
    <row r="965" spans="1:13" x14ac:dyDescent="0.3">
      <c r="A965" s="2">
        <v>189617</v>
      </c>
      <c r="B965" s="2" t="s">
        <v>2016</v>
      </c>
      <c r="C965" s="2" t="s">
        <v>3618</v>
      </c>
      <c r="D965" s="10" t="s">
        <v>15</v>
      </c>
      <c r="E965" s="2">
        <v>5339323231</v>
      </c>
      <c r="F965" s="2" t="s">
        <v>21</v>
      </c>
      <c r="G965" s="2" t="s">
        <v>50</v>
      </c>
      <c r="H965" s="2">
        <v>29</v>
      </c>
      <c r="I965" s="5">
        <v>3638</v>
      </c>
      <c r="J965" s="6">
        <v>38156</v>
      </c>
      <c r="K965" s="7">
        <v>21</v>
      </c>
      <c r="L965" s="5">
        <v>2468</v>
      </c>
      <c r="M965" s="2" t="s">
        <v>2017</v>
      </c>
    </row>
    <row r="966" spans="1:13" x14ac:dyDescent="0.3">
      <c r="A966" s="2">
        <v>189623</v>
      </c>
      <c r="B966" s="2" t="s">
        <v>2018</v>
      </c>
      <c r="C966" s="2" t="s">
        <v>3618</v>
      </c>
      <c r="D966" s="2" t="s">
        <v>24</v>
      </c>
      <c r="E966" s="2">
        <v>5074701801</v>
      </c>
      <c r="F966" s="2" t="s">
        <v>1024</v>
      </c>
      <c r="G966" s="2" t="s">
        <v>111</v>
      </c>
      <c r="H966" s="2">
        <v>34</v>
      </c>
      <c r="I966" s="5">
        <v>6366</v>
      </c>
      <c r="J966" s="6">
        <v>36571</v>
      </c>
      <c r="K966" s="7">
        <v>18</v>
      </c>
      <c r="L966" s="5">
        <v>1596</v>
      </c>
      <c r="M966" s="2" t="s">
        <v>2019</v>
      </c>
    </row>
    <row r="967" spans="1:13" x14ac:dyDescent="0.3">
      <c r="A967" s="2">
        <v>189628</v>
      </c>
      <c r="B967" s="2" t="s">
        <v>2020</v>
      </c>
      <c r="C967" s="2" t="s">
        <v>3617</v>
      </c>
      <c r="D967" s="2" t="s">
        <v>1043</v>
      </c>
      <c r="E967" s="2">
        <v>5474006076</v>
      </c>
      <c r="F967" s="2" t="s">
        <v>12</v>
      </c>
      <c r="G967" s="2" t="s">
        <v>160</v>
      </c>
      <c r="H967" s="2">
        <v>28</v>
      </c>
      <c r="I967" s="5">
        <v>4872</v>
      </c>
      <c r="J967" s="6">
        <v>36737</v>
      </c>
      <c r="K967" s="7">
        <v>12</v>
      </c>
      <c r="L967" s="5">
        <v>1404</v>
      </c>
      <c r="M967" s="2" t="s">
        <v>2021</v>
      </c>
    </row>
    <row r="968" spans="1:13" x14ac:dyDescent="0.3">
      <c r="A968" s="2">
        <v>189634</v>
      </c>
      <c r="B968" s="2" t="s">
        <v>2022</v>
      </c>
      <c r="C968" s="2" t="s">
        <v>3617</v>
      </c>
      <c r="D968" s="10" t="s">
        <v>15</v>
      </c>
      <c r="E968" s="2">
        <v>5059561221</v>
      </c>
      <c r="F968" s="2" t="s">
        <v>1024</v>
      </c>
      <c r="G968" s="2" t="s">
        <v>158</v>
      </c>
      <c r="H968" s="2">
        <v>45</v>
      </c>
      <c r="I968" s="5">
        <v>5609</v>
      </c>
      <c r="J968" s="6">
        <v>37949</v>
      </c>
      <c r="K968" s="7">
        <v>7</v>
      </c>
      <c r="L968" s="5">
        <v>1710</v>
      </c>
      <c r="M968" s="2" t="s">
        <v>2023</v>
      </c>
    </row>
    <row r="969" spans="1:13" x14ac:dyDescent="0.3">
      <c r="A969" s="2">
        <v>189635</v>
      </c>
      <c r="B969" s="2" t="s">
        <v>2024</v>
      </c>
      <c r="C969" s="2" t="s">
        <v>3617</v>
      </c>
      <c r="D969" s="10" t="s">
        <v>15</v>
      </c>
      <c r="E969" s="2">
        <v>5463217189</v>
      </c>
      <c r="F969" s="2" t="s">
        <v>35</v>
      </c>
      <c r="G969" s="2" t="s">
        <v>147</v>
      </c>
      <c r="H969" s="2">
        <v>22</v>
      </c>
      <c r="I969" s="5">
        <v>5895</v>
      </c>
      <c r="J969" s="6">
        <v>38309</v>
      </c>
      <c r="K969" s="7">
        <v>19</v>
      </c>
      <c r="L969" s="5">
        <v>2248</v>
      </c>
      <c r="M969" s="2" t="s">
        <v>2025</v>
      </c>
    </row>
    <row r="970" spans="1:13" x14ac:dyDescent="0.3">
      <c r="A970" s="2">
        <v>189642</v>
      </c>
      <c r="B970" s="2" t="s">
        <v>2026</v>
      </c>
      <c r="C970" s="2" t="s">
        <v>3618</v>
      </c>
      <c r="D970" s="10" t="s">
        <v>15</v>
      </c>
      <c r="E970" s="2">
        <v>5054899203</v>
      </c>
      <c r="F970" s="2" t="s">
        <v>1016</v>
      </c>
      <c r="G970" s="2" t="s">
        <v>331</v>
      </c>
      <c r="H970" s="2">
        <v>35</v>
      </c>
      <c r="I970" s="5">
        <v>5883</v>
      </c>
      <c r="J970" s="6">
        <v>36957</v>
      </c>
      <c r="K970" s="7">
        <v>18</v>
      </c>
      <c r="L970" s="5">
        <v>1825</v>
      </c>
      <c r="M970" s="2" t="s">
        <v>2027</v>
      </c>
    </row>
    <row r="971" spans="1:13" x14ac:dyDescent="0.3">
      <c r="A971" s="2">
        <v>189650</v>
      </c>
      <c r="B971" s="2" t="s">
        <v>2028</v>
      </c>
      <c r="C971" s="2" t="s">
        <v>3617</v>
      </c>
      <c r="D971" s="2" t="s">
        <v>24</v>
      </c>
      <c r="E971" s="2">
        <v>5361272062</v>
      </c>
      <c r="F971" s="2" t="s">
        <v>18</v>
      </c>
      <c r="G971" s="2" t="s">
        <v>98</v>
      </c>
      <c r="H971" s="2">
        <v>29</v>
      </c>
      <c r="I971" s="5">
        <v>3594</v>
      </c>
      <c r="J971" s="6">
        <v>36723</v>
      </c>
      <c r="K971" s="7">
        <v>13</v>
      </c>
      <c r="L971" s="5">
        <v>2134</v>
      </c>
      <c r="M971" s="2" t="s">
        <v>2029</v>
      </c>
    </row>
    <row r="972" spans="1:13" x14ac:dyDescent="0.3">
      <c r="A972" s="2">
        <v>189666</v>
      </c>
      <c r="B972" s="2" t="s">
        <v>2030</v>
      </c>
      <c r="C972" s="2" t="s">
        <v>3617</v>
      </c>
      <c r="D972" s="2" t="s">
        <v>24</v>
      </c>
      <c r="E972" s="2">
        <v>5449784745</v>
      </c>
      <c r="F972" s="2" t="s">
        <v>1024</v>
      </c>
      <c r="G972" s="2" t="s">
        <v>59</v>
      </c>
      <c r="H972" s="2">
        <v>31</v>
      </c>
      <c r="I972" s="5">
        <v>6611</v>
      </c>
      <c r="J972" s="6">
        <v>36477</v>
      </c>
      <c r="K972" s="7">
        <v>13</v>
      </c>
      <c r="L972" s="5">
        <v>2042</v>
      </c>
      <c r="M972" s="2" t="s">
        <v>2031</v>
      </c>
    </row>
    <row r="973" spans="1:13" x14ac:dyDescent="0.3">
      <c r="A973" s="2">
        <v>189669</v>
      </c>
      <c r="B973" s="2" t="s">
        <v>2032</v>
      </c>
      <c r="C973" s="2" t="s">
        <v>3617</v>
      </c>
      <c r="D973" s="2" t="s">
        <v>24</v>
      </c>
      <c r="E973" s="2">
        <v>5347039365</v>
      </c>
      <c r="F973" s="2" t="s">
        <v>35</v>
      </c>
      <c r="G973" s="2" t="s">
        <v>187</v>
      </c>
      <c r="H973" s="2">
        <v>43</v>
      </c>
      <c r="I973" s="5">
        <v>3478</v>
      </c>
      <c r="J973" s="6">
        <v>36721</v>
      </c>
      <c r="K973" s="7">
        <v>3</v>
      </c>
      <c r="L973" s="5">
        <v>1867</v>
      </c>
      <c r="M973" s="2" t="s">
        <v>2033</v>
      </c>
    </row>
    <row r="974" spans="1:13" x14ac:dyDescent="0.3">
      <c r="A974" s="2">
        <v>189706</v>
      </c>
      <c r="B974" s="2" t="s">
        <v>2034</v>
      </c>
      <c r="C974" s="2" t="s">
        <v>3617</v>
      </c>
      <c r="D974" s="10" t="s">
        <v>15</v>
      </c>
      <c r="E974" s="2">
        <v>5341614326</v>
      </c>
      <c r="F974" s="2" t="s">
        <v>9</v>
      </c>
      <c r="G974" s="2" t="s">
        <v>158</v>
      </c>
      <c r="H974" s="2">
        <v>34</v>
      </c>
      <c r="I974" s="5">
        <v>3617</v>
      </c>
      <c r="J974" s="6">
        <v>36975</v>
      </c>
      <c r="K974" s="7">
        <v>16</v>
      </c>
      <c r="L974" s="5">
        <v>1799</v>
      </c>
      <c r="M974" s="2" t="s">
        <v>2035</v>
      </c>
    </row>
    <row r="975" spans="1:13" x14ac:dyDescent="0.3">
      <c r="A975" s="2">
        <v>189726</v>
      </c>
      <c r="B975" s="2" t="s">
        <v>2036</v>
      </c>
      <c r="C975" s="2" t="s">
        <v>3617</v>
      </c>
      <c r="D975" s="10" t="s">
        <v>15</v>
      </c>
      <c r="E975" s="2">
        <v>5338327685</v>
      </c>
      <c r="F975" s="2" t="s">
        <v>1024</v>
      </c>
      <c r="G975" s="2" t="s">
        <v>153</v>
      </c>
      <c r="H975" s="2">
        <v>34</v>
      </c>
      <c r="I975" s="5">
        <v>4856</v>
      </c>
      <c r="J975" s="6">
        <v>38368</v>
      </c>
      <c r="K975" s="7">
        <v>1</v>
      </c>
      <c r="L975" s="5">
        <v>2214</v>
      </c>
      <c r="M975" s="2" t="s">
        <v>2037</v>
      </c>
    </row>
    <row r="976" spans="1:13" x14ac:dyDescent="0.3">
      <c r="A976" s="2">
        <v>189763</v>
      </c>
      <c r="B976" s="2" t="s">
        <v>2038</v>
      </c>
      <c r="C976" s="2" t="s">
        <v>3618</v>
      </c>
      <c r="D976" s="10" t="s">
        <v>15</v>
      </c>
      <c r="E976" s="2">
        <v>5496573293</v>
      </c>
      <c r="F976" s="2" t="s">
        <v>12</v>
      </c>
      <c r="G976" s="2" t="s">
        <v>137</v>
      </c>
      <c r="H976" s="2">
        <v>25</v>
      </c>
      <c r="I976" s="5">
        <v>4383</v>
      </c>
      <c r="J976" s="6">
        <v>38244</v>
      </c>
      <c r="K976" s="7">
        <v>4</v>
      </c>
      <c r="L976" s="5">
        <v>1467</v>
      </c>
      <c r="M976" s="2" t="s">
        <v>2039</v>
      </c>
    </row>
    <row r="977" spans="1:13" x14ac:dyDescent="0.3">
      <c r="A977" s="2">
        <v>189767</v>
      </c>
      <c r="B977" s="2" t="s">
        <v>2040</v>
      </c>
      <c r="C977" s="2" t="s">
        <v>3617</v>
      </c>
      <c r="D977" s="10" t="s">
        <v>15</v>
      </c>
      <c r="E977" s="2">
        <v>5379923215</v>
      </c>
      <c r="F977" s="2" t="s">
        <v>18</v>
      </c>
      <c r="G977" s="2" t="s">
        <v>117</v>
      </c>
      <c r="H977" s="2">
        <v>40</v>
      </c>
      <c r="I977" s="5">
        <v>4669</v>
      </c>
      <c r="J977" s="6">
        <v>37550</v>
      </c>
      <c r="K977" s="7">
        <v>1</v>
      </c>
      <c r="L977" s="5">
        <v>1543</v>
      </c>
      <c r="M977" s="2" t="s">
        <v>2041</v>
      </c>
    </row>
    <row r="978" spans="1:13" x14ac:dyDescent="0.3">
      <c r="A978" s="2">
        <v>189771</v>
      </c>
      <c r="B978" s="2" t="s">
        <v>2042</v>
      </c>
      <c r="C978" s="2" t="s">
        <v>3617</v>
      </c>
      <c r="D978" s="2" t="s">
        <v>1043</v>
      </c>
      <c r="E978" s="2">
        <v>5433531327</v>
      </c>
      <c r="F978" s="2" t="s">
        <v>18</v>
      </c>
      <c r="G978" s="2" t="s">
        <v>59</v>
      </c>
      <c r="H978" s="2">
        <v>45</v>
      </c>
      <c r="I978" s="5">
        <v>5761</v>
      </c>
      <c r="J978" s="6">
        <v>35779</v>
      </c>
      <c r="K978" s="7">
        <v>8</v>
      </c>
      <c r="L978" s="5">
        <v>2525</v>
      </c>
      <c r="M978" s="2" t="s">
        <v>2043</v>
      </c>
    </row>
    <row r="979" spans="1:13" x14ac:dyDescent="0.3">
      <c r="A979" s="2">
        <v>189780</v>
      </c>
      <c r="B979" s="2" t="s">
        <v>2044</v>
      </c>
      <c r="C979" s="2" t="s">
        <v>3617</v>
      </c>
      <c r="D979" s="10" t="s">
        <v>15</v>
      </c>
      <c r="E979" s="2">
        <v>5341273411</v>
      </c>
      <c r="F979" s="2" t="s">
        <v>1019</v>
      </c>
      <c r="G979" s="2" t="s">
        <v>214</v>
      </c>
      <c r="H979" s="2">
        <v>41</v>
      </c>
      <c r="I979" s="5">
        <v>6335</v>
      </c>
      <c r="J979" s="6">
        <v>38299</v>
      </c>
      <c r="K979" s="7">
        <v>15</v>
      </c>
      <c r="L979" s="5">
        <v>2228</v>
      </c>
      <c r="M979" s="2" t="s">
        <v>2045</v>
      </c>
    </row>
    <row r="980" spans="1:13" x14ac:dyDescent="0.3">
      <c r="A980" s="2">
        <v>189785</v>
      </c>
      <c r="B980" s="2" t="s">
        <v>2046</v>
      </c>
      <c r="C980" s="2" t="s">
        <v>3618</v>
      </c>
      <c r="D980" s="10" t="s">
        <v>15</v>
      </c>
      <c r="E980" s="2">
        <v>5466512379</v>
      </c>
      <c r="F980" s="2" t="s">
        <v>35</v>
      </c>
      <c r="G980" s="2" t="s">
        <v>54</v>
      </c>
      <c r="H980" s="2">
        <v>34</v>
      </c>
      <c r="I980" s="5">
        <v>4567</v>
      </c>
      <c r="J980" s="6">
        <v>37251</v>
      </c>
      <c r="K980" s="7">
        <v>10</v>
      </c>
      <c r="L980" s="5">
        <v>1361</v>
      </c>
      <c r="M980" s="2" t="s">
        <v>2047</v>
      </c>
    </row>
    <row r="981" spans="1:13" x14ac:dyDescent="0.3">
      <c r="A981" s="2">
        <v>189789</v>
      </c>
      <c r="B981" s="2" t="s">
        <v>2048</v>
      </c>
      <c r="C981" s="2" t="s">
        <v>3617</v>
      </c>
      <c r="D981" s="10" t="s">
        <v>15</v>
      </c>
      <c r="E981" s="2">
        <v>5341194048</v>
      </c>
      <c r="F981" s="2" t="s">
        <v>35</v>
      </c>
      <c r="G981" s="2" t="s">
        <v>29</v>
      </c>
      <c r="H981" s="2">
        <v>26</v>
      </c>
      <c r="I981" s="5">
        <v>3337</v>
      </c>
      <c r="J981" s="6">
        <v>37704</v>
      </c>
      <c r="K981" s="7">
        <v>17</v>
      </c>
      <c r="L981" s="5">
        <v>1401</v>
      </c>
      <c r="M981" s="2" t="s">
        <v>2049</v>
      </c>
    </row>
    <row r="982" spans="1:13" x14ac:dyDescent="0.3">
      <c r="A982" s="2">
        <v>189794</v>
      </c>
      <c r="B982" s="2" t="s">
        <v>2050</v>
      </c>
      <c r="C982" s="2" t="s">
        <v>3618</v>
      </c>
      <c r="D982" s="10" t="s">
        <v>15</v>
      </c>
      <c r="E982" s="2">
        <v>5366171342</v>
      </c>
      <c r="F982" s="2" t="s">
        <v>1016</v>
      </c>
      <c r="G982" s="2" t="s">
        <v>98</v>
      </c>
      <c r="H982" s="2">
        <v>44</v>
      </c>
      <c r="I982" s="5">
        <v>3297</v>
      </c>
      <c r="J982" s="6">
        <v>37051</v>
      </c>
      <c r="K982" s="7">
        <v>22</v>
      </c>
      <c r="L982" s="5">
        <v>1418</v>
      </c>
      <c r="M982" s="2" t="s">
        <v>2051</v>
      </c>
    </row>
    <row r="983" spans="1:13" x14ac:dyDescent="0.3">
      <c r="A983" s="2">
        <v>189824</v>
      </c>
      <c r="B983" s="2" t="s">
        <v>2052</v>
      </c>
      <c r="C983" s="2" t="s">
        <v>3617</v>
      </c>
      <c r="D983" s="10" t="s">
        <v>15</v>
      </c>
      <c r="E983" s="2">
        <v>5482025927</v>
      </c>
      <c r="F983" s="2" t="s">
        <v>12</v>
      </c>
      <c r="G983" s="2" t="s">
        <v>81</v>
      </c>
      <c r="H983" s="2">
        <v>26</v>
      </c>
      <c r="I983" s="5">
        <v>3540</v>
      </c>
      <c r="J983" s="6">
        <v>39031</v>
      </c>
      <c r="K983" s="7">
        <v>1</v>
      </c>
      <c r="L983" s="5">
        <v>2005</v>
      </c>
      <c r="M983" s="2" t="s">
        <v>2053</v>
      </c>
    </row>
    <row r="984" spans="1:13" x14ac:dyDescent="0.3">
      <c r="A984" s="2">
        <v>189825</v>
      </c>
      <c r="B984" s="2" t="s">
        <v>2054</v>
      </c>
      <c r="C984" s="2" t="s">
        <v>3617</v>
      </c>
      <c r="D984" s="2" t="s">
        <v>1043</v>
      </c>
      <c r="E984" s="2">
        <v>5457173854</v>
      </c>
      <c r="F984" s="2" t="s">
        <v>1016</v>
      </c>
      <c r="G984" s="2" t="s">
        <v>223</v>
      </c>
      <c r="H984" s="2">
        <v>31</v>
      </c>
      <c r="I984" s="5">
        <v>3411</v>
      </c>
      <c r="J984" s="6">
        <v>36671</v>
      </c>
      <c r="K984" s="7">
        <v>4</v>
      </c>
      <c r="L984" s="5">
        <v>2503</v>
      </c>
      <c r="M984" s="2" t="s">
        <v>2055</v>
      </c>
    </row>
    <row r="985" spans="1:13" x14ac:dyDescent="0.3">
      <c r="A985" s="2">
        <v>189850</v>
      </c>
      <c r="B985" s="2" t="s">
        <v>2056</v>
      </c>
      <c r="C985" s="2" t="s">
        <v>3618</v>
      </c>
      <c r="D985" s="2" t="s">
        <v>1046</v>
      </c>
      <c r="E985" s="2">
        <v>5481388940</v>
      </c>
      <c r="F985" s="2" t="s">
        <v>1019</v>
      </c>
      <c r="G985" s="2" t="s">
        <v>94</v>
      </c>
      <c r="H985" s="2">
        <v>24</v>
      </c>
      <c r="I985" s="5">
        <v>6572</v>
      </c>
      <c r="J985" s="6">
        <v>36169</v>
      </c>
      <c r="K985" s="7">
        <v>10</v>
      </c>
      <c r="L985" s="5">
        <v>2394</v>
      </c>
      <c r="M985" s="2" t="s">
        <v>2057</v>
      </c>
    </row>
    <row r="986" spans="1:13" x14ac:dyDescent="0.3">
      <c r="A986" s="2">
        <v>189852</v>
      </c>
      <c r="B986" s="2" t="s">
        <v>2058</v>
      </c>
      <c r="C986" s="2" t="s">
        <v>3618</v>
      </c>
      <c r="D986" s="10" t="s">
        <v>15</v>
      </c>
      <c r="E986" s="2">
        <v>5473734900</v>
      </c>
      <c r="F986" s="2" t="s">
        <v>1024</v>
      </c>
      <c r="G986" s="2" t="s">
        <v>74</v>
      </c>
      <c r="H986" s="2">
        <v>20</v>
      </c>
      <c r="I986" s="5">
        <v>3354</v>
      </c>
      <c r="J986" s="6">
        <v>36012</v>
      </c>
      <c r="K986" s="7">
        <v>18</v>
      </c>
      <c r="L986" s="5">
        <v>2549</v>
      </c>
      <c r="M986" s="2" t="s">
        <v>2059</v>
      </c>
    </row>
    <row r="987" spans="1:13" x14ac:dyDescent="0.3">
      <c r="A987" s="2">
        <v>189860</v>
      </c>
      <c r="B987" s="2" t="s">
        <v>2060</v>
      </c>
      <c r="C987" s="2" t="s">
        <v>3617</v>
      </c>
      <c r="D987" s="10" t="s">
        <v>15</v>
      </c>
      <c r="E987" s="2">
        <v>5088329061</v>
      </c>
      <c r="F987" s="2" t="s">
        <v>12</v>
      </c>
      <c r="G987" s="2" t="s">
        <v>153</v>
      </c>
      <c r="H987" s="2">
        <v>27</v>
      </c>
      <c r="I987" s="5">
        <v>5551</v>
      </c>
      <c r="J987" s="6">
        <v>37379</v>
      </c>
      <c r="K987" s="7">
        <v>18</v>
      </c>
      <c r="L987" s="5">
        <v>1488</v>
      </c>
      <c r="M987" s="2" t="s">
        <v>2061</v>
      </c>
    </row>
    <row r="988" spans="1:13" x14ac:dyDescent="0.3">
      <c r="A988" s="2">
        <v>189862</v>
      </c>
      <c r="B988" s="2" t="s">
        <v>2062</v>
      </c>
      <c r="C988" s="2" t="s">
        <v>3618</v>
      </c>
      <c r="D988" s="10" t="s">
        <v>15</v>
      </c>
      <c r="E988" s="2">
        <v>5485044896</v>
      </c>
      <c r="F988" s="2" t="s">
        <v>1019</v>
      </c>
      <c r="G988" s="2" t="s">
        <v>302</v>
      </c>
      <c r="H988" s="2">
        <v>24</v>
      </c>
      <c r="I988" s="5">
        <v>4049</v>
      </c>
      <c r="J988" s="6">
        <v>35963</v>
      </c>
      <c r="K988" s="7">
        <v>9</v>
      </c>
      <c r="L988" s="5">
        <v>1447</v>
      </c>
      <c r="M988" s="2" t="s">
        <v>2063</v>
      </c>
    </row>
    <row r="989" spans="1:13" x14ac:dyDescent="0.3">
      <c r="A989" s="2">
        <v>189894</v>
      </c>
      <c r="B989" s="2" t="s">
        <v>2064</v>
      </c>
      <c r="C989" s="2" t="s">
        <v>3617</v>
      </c>
      <c r="D989" s="10" t="s">
        <v>15</v>
      </c>
      <c r="E989" s="2">
        <v>5478017858</v>
      </c>
      <c r="F989" s="2" t="s">
        <v>18</v>
      </c>
      <c r="G989" s="2" t="s">
        <v>81</v>
      </c>
      <c r="H989" s="2">
        <v>44</v>
      </c>
      <c r="I989" s="5">
        <v>3768</v>
      </c>
      <c r="J989" s="6">
        <v>38047</v>
      </c>
      <c r="K989" s="7">
        <v>1</v>
      </c>
      <c r="L989" s="5">
        <v>2487</v>
      </c>
      <c r="M989" s="2" t="s">
        <v>2065</v>
      </c>
    </row>
    <row r="990" spans="1:13" x14ac:dyDescent="0.3">
      <c r="A990" s="2">
        <v>189901</v>
      </c>
      <c r="B990" s="2" t="s">
        <v>2066</v>
      </c>
      <c r="C990" s="2" t="s">
        <v>3618</v>
      </c>
      <c r="D990" s="10" t="s">
        <v>15</v>
      </c>
      <c r="E990" s="2">
        <v>5453112344</v>
      </c>
      <c r="F990" s="2" t="s">
        <v>21</v>
      </c>
      <c r="G990" s="2" t="s">
        <v>10</v>
      </c>
      <c r="H990" s="2">
        <v>22</v>
      </c>
      <c r="I990" s="5">
        <v>5638</v>
      </c>
      <c r="J990" s="6">
        <v>38913</v>
      </c>
      <c r="K990" s="7">
        <v>11</v>
      </c>
      <c r="L990" s="5">
        <v>1556</v>
      </c>
      <c r="M990" s="2" t="s">
        <v>2067</v>
      </c>
    </row>
    <row r="991" spans="1:13" x14ac:dyDescent="0.3">
      <c r="A991" s="2">
        <v>189901</v>
      </c>
      <c r="B991" s="2" t="s">
        <v>2068</v>
      </c>
      <c r="C991" s="2" t="s">
        <v>3617</v>
      </c>
      <c r="D991" s="10" t="s">
        <v>15</v>
      </c>
      <c r="E991" s="2">
        <v>5429880634</v>
      </c>
      <c r="F991" s="2" t="s">
        <v>35</v>
      </c>
      <c r="G991" s="2" t="s">
        <v>40</v>
      </c>
      <c r="H991" s="2">
        <v>24</v>
      </c>
      <c r="I991" s="5">
        <v>2666</v>
      </c>
      <c r="J991" s="6">
        <v>38381</v>
      </c>
      <c r="K991" s="7">
        <v>4</v>
      </c>
      <c r="L991" s="5">
        <v>1474</v>
      </c>
      <c r="M991" s="2" t="s">
        <v>2069</v>
      </c>
    </row>
    <row r="992" spans="1:13" x14ac:dyDescent="0.3">
      <c r="A992" s="2">
        <v>189918</v>
      </c>
      <c r="B992" s="2" t="s">
        <v>2070</v>
      </c>
      <c r="C992" s="2" t="s">
        <v>3617</v>
      </c>
      <c r="D992" s="10" t="s">
        <v>15</v>
      </c>
      <c r="E992" s="2">
        <v>5367068295</v>
      </c>
      <c r="F992" s="2" t="s">
        <v>1024</v>
      </c>
      <c r="G992" s="2" t="s">
        <v>74</v>
      </c>
      <c r="H992" s="2">
        <v>25</v>
      </c>
      <c r="I992" s="5">
        <v>5482</v>
      </c>
      <c r="J992" s="6">
        <v>37545</v>
      </c>
      <c r="K992" s="7">
        <v>17</v>
      </c>
      <c r="L992" s="5">
        <v>2280</v>
      </c>
      <c r="M992" s="2" t="s">
        <v>2071</v>
      </c>
    </row>
    <row r="993" spans="1:13" x14ac:dyDescent="0.3">
      <c r="A993" s="2">
        <v>189918</v>
      </c>
      <c r="B993" s="2" t="s">
        <v>2072</v>
      </c>
      <c r="C993" s="2" t="s">
        <v>3617</v>
      </c>
      <c r="D993" s="10" t="s">
        <v>15</v>
      </c>
      <c r="E993" s="2">
        <v>5427512284</v>
      </c>
      <c r="F993" s="2" t="s">
        <v>12</v>
      </c>
      <c r="G993" s="2" t="s">
        <v>40</v>
      </c>
      <c r="H993" s="2">
        <v>39</v>
      </c>
      <c r="I993" s="5">
        <v>3926</v>
      </c>
      <c r="J993" s="6">
        <v>38349</v>
      </c>
      <c r="K993" s="7">
        <v>19</v>
      </c>
      <c r="L993" s="5">
        <v>1822</v>
      </c>
      <c r="M993" s="2" t="s">
        <v>2073</v>
      </c>
    </row>
    <row r="994" spans="1:13" x14ac:dyDescent="0.3">
      <c r="A994" s="2">
        <v>189927</v>
      </c>
      <c r="B994" s="2" t="s">
        <v>2074</v>
      </c>
      <c r="C994" s="2" t="s">
        <v>3617</v>
      </c>
      <c r="D994" s="10" t="s">
        <v>15</v>
      </c>
      <c r="E994" s="2">
        <v>5063717492</v>
      </c>
      <c r="F994" s="2" t="s">
        <v>1016</v>
      </c>
      <c r="G994" s="2" t="s">
        <v>122</v>
      </c>
      <c r="H994" s="2">
        <v>30</v>
      </c>
      <c r="I994" s="5">
        <v>5527</v>
      </c>
      <c r="J994" s="6">
        <v>38457</v>
      </c>
      <c r="K994" s="7">
        <v>3</v>
      </c>
      <c r="L994" s="5">
        <v>1535</v>
      </c>
      <c r="M994" s="2" t="s">
        <v>2075</v>
      </c>
    </row>
    <row r="995" spans="1:13" x14ac:dyDescent="0.3">
      <c r="A995" s="2">
        <v>189938</v>
      </c>
      <c r="B995" s="2" t="s">
        <v>2076</v>
      </c>
      <c r="C995" s="2" t="s">
        <v>3617</v>
      </c>
      <c r="D995" s="10" t="s">
        <v>15</v>
      </c>
      <c r="E995" s="2">
        <v>5496522491</v>
      </c>
      <c r="F995" s="2" t="s">
        <v>1016</v>
      </c>
      <c r="G995" s="2" t="s">
        <v>13</v>
      </c>
      <c r="H995" s="2">
        <v>44</v>
      </c>
      <c r="I995" s="5">
        <v>3046</v>
      </c>
      <c r="J995" s="6">
        <v>38664</v>
      </c>
      <c r="K995" s="7">
        <v>11</v>
      </c>
      <c r="L995" s="5">
        <v>1824</v>
      </c>
      <c r="M995" s="2" t="s">
        <v>2077</v>
      </c>
    </row>
    <row r="996" spans="1:13" x14ac:dyDescent="0.3">
      <c r="A996" s="2">
        <v>189943</v>
      </c>
      <c r="B996" s="2" t="s">
        <v>2078</v>
      </c>
      <c r="C996" s="2" t="s">
        <v>3617</v>
      </c>
      <c r="D996" s="10" t="s">
        <v>15</v>
      </c>
      <c r="E996" s="2">
        <v>5085678712</v>
      </c>
      <c r="F996" s="2" t="s">
        <v>21</v>
      </c>
      <c r="G996" s="2" t="s">
        <v>165</v>
      </c>
      <c r="H996" s="2">
        <v>30</v>
      </c>
      <c r="I996" s="5">
        <v>6688</v>
      </c>
      <c r="J996" s="6">
        <v>37956</v>
      </c>
      <c r="K996" s="7">
        <v>16</v>
      </c>
      <c r="L996" s="5">
        <v>1529</v>
      </c>
      <c r="M996" s="2" t="s">
        <v>2079</v>
      </c>
    </row>
    <row r="997" spans="1:13" x14ac:dyDescent="0.3">
      <c r="A997" s="2">
        <v>189945</v>
      </c>
      <c r="B997" s="2" t="s">
        <v>2080</v>
      </c>
      <c r="C997" s="2" t="s">
        <v>3618</v>
      </c>
      <c r="D997" s="10" t="s">
        <v>15</v>
      </c>
      <c r="E997" s="2">
        <v>5474755050</v>
      </c>
      <c r="F997" s="2" t="s">
        <v>1019</v>
      </c>
      <c r="G997" s="2" t="s">
        <v>374</v>
      </c>
      <c r="H997" s="2">
        <v>30</v>
      </c>
      <c r="I997" s="5">
        <v>3041</v>
      </c>
      <c r="J997" s="6">
        <v>38011</v>
      </c>
      <c r="K997" s="7">
        <v>15</v>
      </c>
      <c r="L997" s="5">
        <v>2563</v>
      </c>
      <c r="M997" s="2" t="s">
        <v>2081</v>
      </c>
    </row>
    <row r="998" spans="1:13" x14ac:dyDescent="0.3">
      <c r="A998" s="2">
        <v>189952</v>
      </c>
      <c r="B998" s="2" t="s">
        <v>2082</v>
      </c>
      <c r="C998" s="2" t="s">
        <v>3618</v>
      </c>
      <c r="D998" s="10" t="s">
        <v>15</v>
      </c>
      <c r="E998" s="2">
        <v>5071832811</v>
      </c>
      <c r="F998" s="2" t="s">
        <v>9</v>
      </c>
      <c r="G998" s="2" t="s">
        <v>90</v>
      </c>
      <c r="H998" s="2">
        <v>37</v>
      </c>
      <c r="I998" s="5">
        <v>7265</v>
      </c>
      <c r="J998" s="6">
        <v>38563</v>
      </c>
      <c r="K998" s="7">
        <v>14</v>
      </c>
      <c r="L998" s="5">
        <v>1703</v>
      </c>
      <c r="M998" s="2" t="s">
        <v>2083</v>
      </c>
    </row>
    <row r="999" spans="1:13" x14ac:dyDescent="0.3">
      <c r="A999" s="2">
        <v>189959</v>
      </c>
      <c r="B999" s="2" t="s">
        <v>2084</v>
      </c>
      <c r="C999" s="2" t="s">
        <v>3617</v>
      </c>
      <c r="D999" s="2" t="s">
        <v>1043</v>
      </c>
      <c r="E999" s="2">
        <v>5067842561</v>
      </c>
      <c r="F999" s="2" t="s">
        <v>9</v>
      </c>
      <c r="G999" s="2" t="s">
        <v>160</v>
      </c>
      <c r="H999" s="2">
        <v>26</v>
      </c>
      <c r="I999" s="5">
        <v>2642</v>
      </c>
      <c r="J999" s="6">
        <v>37312</v>
      </c>
      <c r="K999" s="7">
        <v>3</v>
      </c>
      <c r="L999" s="5">
        <v>2108</v>
      </c>
      <c r="M999" s="2" t="s">
        <v>2085</v>
      </c>
    </row>
    <row r="1000" spans="1:13" x14ac:dyDescent="0.3">
      <c r="A1000" s="2">
        <v>189961</v>
      </c>
      <c r="B1000" s="2" t="s">
        <v>2086</v>
      </c>
      <c r="C1000" s="2" t="s">
        <v>3618</v>
      </c>
      <c r="D1000" s="10" t="s">
        <v>15</v>
      </c>
      <c r="E1000" s="2">
        <v>5348766697</v>
      </c>
      <c r="F1000" s="2" t="s">
        <v>12</v>
      </c>
      <c r="G1000" s="2" t="s">
        <v>122</v>
      </c>
      <c r="H1000" s="2">
        <v>36</v>
      </c>
      <c r="I1000" s="5">
        <v>5207</v>
      </c>
      <c r="J1000" s="6">
        <v>38962</v>
      </c>
      <c r="K1000" s="7">
        <v>20</v>
      </c>
      <c r="L1000" s="5">
        <v>1537</v>
      </c>
      <c r="M1000" s="2" t="s">
        <v>2087</v>
      </c>
    </row>
    <row r="1001" spans="1:13" x14ac:dyDescent="0.3">
      <c r="A1001" s="2">
        <v>189990</v>
      </c>
      <c r="B1001" s="2" t="s">
        <v>2090</v>
      </c>
      <c r="C1001" s="2" t="s">
        <v>3618</v>
      </c>
      <c r="D1001" s="2" t="s">
        <v>1043</v>
      </c>
      <c r="E1001" s="2">
        <v>5332309625</v>
      </c>
      <c r="F1001" s="2" t="s">
        <v>35</v>
      </c>
      <c r="G1001" s="2" t="s">
        <v>83</v>
      </c>
      <c r="H1001" s="2">
        <v>31</v>
      </c>
      <c r="I1001" s="5">
        <v>4322</v>
      </c>
      <c r="J1001" s="6">
        <v>37012</v>
      </c>
      <c r="K1001" s="7">
        <v>7</v>
      </c>
      <c r="L1001" s="5">
        <v>2173</v>
      </c>
      <c r="M1001" s="2" t="s">
        <v>2091</v>
      </c>
    </row>
    <row r="1002" spans="1:13" x14ac:dyDescent="0.3">
      <c r="A1002" s="2">
        <v>190000</v>
      </c>
      <c r="B1002" s="2" t="s">
        <v>2092</v>
      </c>
      <c r="C1002" s="2" t="s">
        <v>3617</v>
      </c>
      <c r="D1002" s="10" t="s">
        <v>15</v>
      </c>
      <c r="E1002" s="2">
        <v>5452959027</v>
      </c>
      <c r="F1002" s="2" t="s">
        <v>9</v>
      </c>
      <c r="G1002" s="2" t="s">
        <v>90</v>
      </c>
      <c r="H1002" s="2">
        <v>41</v>
      </c>
      <c r="I1002" s="5">
        <v>3307</v>
      </c>
      <c r="J1002" s="6">
        <v>38486</v>
      </c>
      <c r="K1002" s="7">
        <v>16</v>
      </c>
      <c r="L1002" s="5">
        <v>1476</v>
      </c>
      <c r="M1002" s="2" t="s">
        <v>2093</v>
      </c>
    </row>
    <row r="1003" spans="1:13" x14ac:dyDescent="0.3">
      <c r="A1003" s="2">
        <v>190022</v>
      </c>
      <c r="B1003" s="2" t="s">
        <v>2094</v>
      </c>
      <c r="C1003" s="2" t="s">
        <v>3617</v>
      </c>
      <c r="D1003" s="10" t="s">
        <v>15</v>
      </c>
      <c r="E1003" s="2">
        <v>5335902233</v>
      </c>
      <c r="F1003" s="2" t="s">
        <v>1024</v>
      </c>
      <c r="G1003" s="2" t="s">
        <v>16</v>
      </c>
      <c r="H1003" s="2">
        <v>36</v>
      </c>
      <c r="I1003" s="5">
        <v>4671</v>
      </c>
      <c r="J1003" s="6">
        <v>38196</v>
      </c>
      <c r="K1003" s="7">
        <v>2</v>
      </c>
      <c r="L1003" s="5">
        <v>2482</v>
      </c>
      <c r="M1003" s="2" t="s">
        <v>2095</v>
      </c>
    </row>
    <row r="1004" spans="1:13" x14ac:dyDescent="0.3">
      <c r="A1004" s="2">
        <v>190045</v>
      </c>
      <c r="B1004" s="2" t="s">
        <v>2096</v>
      </c>
      <c r="C1004" s="2" t="s">
        <v>3618</v>
      </c>
      <c r="D1004" s="10" t="s">
        <v>15</v>
      </c>
      <c r="E1004" s="2">
        <v>5341754524</v>
      </c>
      <c r="F1004" s="2" t="s">
        <v>35</v>
      </c>
      <c r="G1004" s="2" t="s">
        <v>137</v>
      </c>
      <c r="H1004" s="2">
        <v>32</v>
      </c>
      <c r="I1004" s="5">
        <v>5436</v>
      </c>
      <c r="J1004" s="6">
        <v>39183</v>
      </c>
      <c r="K1004" s="7">
        <v>1</v>
      </c>
      <c r="L1004" s="5">
        <v>1501</v>
      </c>
      <c r="M1004" s="2" t="s">
        <v>2097</v>
      </c>
    </row>
    <row r="1005" spans="1:13" x14ac:dyDescent="0.3">
      <c r="A1005" s="2">
        <v>190053</v>
      </c>
      <c r="B1005" s="2" t="s">
        <v>2098</v>
      </c>
      <c r="C1005" s="2" t="s">
        <v>3617</v>
      </c>
      <c r="D1005" s="10" t="s">
        <v>15</v>
      </c>
      <c r="E1005" s="2">
        <v>5357095500</v>
      </c>
      <c r="F1005" s="2" t="s">
        <v>12</v>
      </c>
      <c r="G1005" s="2" t="s">
        <v>42</v>
      </c>
      <c r="H1005" s="2">
        <v>44</v>
      </c>
      <c r="I1005" s="5">
        <v>6141</v>
      </c>
      <c r="J1005" s="6">
        <v>36020</v>
      </c>
      <c r="K1005" s="7">
        <v>3</v>
      </c>
      <c r="L1005" s="5">
        <v>2293</v>
      </c>
      <c r="M1005" s="2" t="s">
        <v>2099</v>
      </c>
    </row>
    <row r="1006" spans="1:13" x14ac:dyDescent="0.3">
      <c r="A1006" s="2">
        <v>190080</v>
      </c>
      <c r="B1006" s="2" t="s">
        <v>2100</v>
      </c>
      <c r="C1006" s="2" t="s">
        <v>3618</v>
      </c>
      <c r="D1006" s="10" t="s">
        <v>15</v>
      </c>
      <c r="E1006" s="2">
        <v>5497083935</v>
      </c>
      <c r="F1006" s="2" t="s">
        <v>12</v>
      </c>
      <c r="G1006" s="2" t="s">
        <v>327</v>
      </c>
      <c r="H1006" s="2">
        <v>30</v>
      </c>
      <c r="I1006" s="5">
        <v>6457</v>
      </c>
      <c r="J1006" s="6">
        <v>37311</v>
      </c>
      <c r="K1006" s="7">
        <v>11</v>
      </c>
      <c r="L1006" s="5">
        <v>2245</v>
      </c>
      <c r="M1006" s="2" t="s">
        <v>2101</v>
      </c>
    </row>
    <row r="1007" spans="1:13" x14ac:dyDescent="0.3">
      <c r="A1007" s="2">
        <v>190088</v>
      </c>
      <c r="B1007" s="2" t="s">
        <v>2102</v>
      </c>
      <c r="C1007" s="2" t="s">
        <v>3618</v>
      </c>
      <c r="D1007" s="10" t="s">
        <v>15</v>
      </c>
      <c r="E1007" s="2">
        <v>5499552501</v>
      </c>
      <c r="F1007" s="2" t="s">
        <v>1024</v>
      </c>
      <c r="G1007" s="2" t="s">
        <v>54</v>
      </c>
      <c r="H1007" s="2">
        <v>20</v>
      </c>
      <c r="I1007" s="5">
        <v>3297</v>
      </c>
      <c r="J1007" s="6">
        <v>39163</v>
      </c>
      <c r="K1007" s="7">
        <v>10</v>
      </c>
      <c r="L1007" s="5">
        <v>1931</v>
      </c>
      <c r="M1007" s="2" t="s">
        <v>2103</v>
      </c>
    </row>
    <row r="1008" spans="1:13" x14ac:dyDescent="0.3">
      <c r="A1008" s="2">
        <v>190107</v>
      </c>
      <c r="B1008" s="2" t="s">
        <v>2104</v>
      </c>
      <c r="C1008" s="2" t="s">
        <v>3618</v>
      </c>
      <c r="D1008" s="10" t="s">
        <v>15</v>
      </c>
      <c r="E1008" s="2">
        <v>5487296410</v>
      </c>
      <c r="F1008" s="2" t="s">
        <v>12</v>
      </c>
      <c r="G1008" s="2" t="s">
        <v>165</v>
      </c>
      <c r="H1008" s="2">
        <v>22</v>
      </c>
      <c r="I1008" s="5">
        <v>5524</v>
      </c>
      <c r="J1008" s="6">
        <v>36207</v>
      </c>
      <c r="K1008" s="7">
        <v>16</v>
      </c>
      <c r="L1008" s="5">
        <v>2214</v>
      </c>
      <c r="M1008" s="2" t="s">
        <v>2105</v>
      </c>
    </row>
    <row r="1009" spans="1:13" x14ac:dyDescent="0.3">
      <c r="A1009" s="2">
        <v>190108</v>
      </c>
      <c r="B1009" s="2" t="s">
        <v>2106</v>
      </c>
      <c r="C1009" s="2" t="s">
        <v>3618</v>
      </c>
      <c r="D1009" s="2" t="s">
        <v>24</v>
      </c>
      <c r="E1009" s="2">
        <v>5466998271</v>
      </c>
      <c r="F1009" s="2" t="s">
        <v>1016</v>
      </c>
      <c r="G1009" s="2" t="s">
        <v>171</v>
      </c>
      <c r="H1009" s="2">
        <v>26</v>
      </c>
      <c r="I1009" s="5">
        <v>5963</v>
      </c>
      <c r="J1009" s="6">
        <v>36769</v>
      </c>
      <c r="K1009" s="7">
        <v>20</v>
      </c>
      <c r="L1009" s="5">
        <v>2270</v>
      </c>
      <c r="M1009" s="2" t="s">
        <v>2107</v>
      </c>
    </row>
    <row r="1010" spans="1:13" x14ac:dyDescent="0.3">
      <c r="A1010" s="2">
        <v>190116</v>
      </c>
      <c r="B1010" s="2" t="s">
        <v>2108</v>
      </c>
      <c r="C1010" s="2" t="s">
        <v>3617</v>
      </c>
      <c r="D1010" s="10" t="s">
        <v>15</v>
      </c>
      <c r="E1010" s="2">
        <v>5328775576</v>
      </c>
      <c r="F1010" s="2" t="s">
        <v>1024</v>
      </c>
      <c r="G1010" s="2" t="s">
        <v>42</v>
      </c>
      <c r="H1010" s="2">
        <v>26</v>
      </c>
      <c r="I1010" s="5">
        <v>4809</v>
      </c>
      <c r="J1010" s="6">
        <v>39044</v>
      </c>
      <c r="K1010" s="7">
        <v>2</v>
      </c>
      <c r="L1010" s="5">
        <v>2150</v>
      </c>
      <c r="M1010" s="2" t="s">
        <v>2109</v>
      </c>
    </row>
    <row r="1011" spans="1:13" x14ac:dyDescent="0.3">
      <c r="A1011" s="2">
        <v>190122</v>
      </c>
      <c r="B1011" s="2" t="s">
        <v>2110</v>
      </c>
      <c r="C1011" s="2" t="s">
        <v>3618</v>
      </c>
      <c r="D1011" s="10" t="s">
        <v>15</v>
      </c>
      <c r="E1011" s="2">
        <v>5459102015</v>
      </c>
      <c r="F1011" s="2" t="s">
        <v>18</v>
      </c>
      <c r="G1011" s="2" t="s">
        <v>223</v>
      </c>
      <c r="H1011" s="2">
        <v>21</v>
      </c>
      <c r="I1011" s="5">
        <v>6376</v>
      </c>
      <c r="J1011" s="6">
        <v>38586</v>
      </c>
      <c r="K1011" s="7">
        <v>6</v>
      </c>
      <c r="L1011" s="5">
        <v>1871</v>
      </c>
      <c r="M1011" s="2" t="s">
        <v>2111</v>
      </c>
    </row>
    <row r="1012" spans="1:13" x14ac:dyDescent="0.3">
      <c r="A1012" s="2">
        <v>190125</v>
      </c>
      <c r="B1012" s="2" t="s">
        <v>2112</v>
      </c>
      <c r="C1012" s="2" t="s">
        <v>3617</v>
      </c>
      <c r="D1012" s="10" t="s">
        <v>15</v>
      </c>
      <c r="E1012" s="2">
        <v>5445490610</v>
      </c>
      <c r="F1012" s="2" t="s">
        <v>21</v>
      </c>
      <c r="G1012" s="2" t="s">
        <v>114</v>
      </c>
      <c r="H1012" s="2">
        <v>37</v>
      </c>
      <c r="I1012" s="5">
        <v>4264</v>
      </c>
      <c r="J1012" s="6">
        <v>38548</v>
      </c>
      <c r="K1012" s="7">
        <v>18</v>
      </c>
      <c r="L1012" s="5">
        <v>2017</v>
      </c>
      <c r="M1012" s="2" t="s">
        <v>2113</v>
      </c>
    </row>
    <row r="1013" spans="1:13" x14ac:dyDescent="0.3">
      <c r="A1013" s="2">
        <v>190131</v>
      </c>
      <c r="B1013" s="2" t="s">
        <v>2114</v>
      </c>
      <c r="C1013" s="2" t="s">
        <v>3618</v>
      </c>
      <c r="D1013" s="2" t="s">
        <v>1043</v>
      </c>
      <c r="E1013" s="2">
        <v>5087073304</v>
      </c>
      <c r="F1013" s="2" t="s">
        <v>35</v>
      </c>
      <c r="G1013" s="2" t="s">
        <v>52</v>
      </c>
      <c r="H1013" s="2">
        <v>25</v>
      </c>
      <c r="I1013" s="5">
        <v>4208</v>
      </c>
      <c r="J1013" s="6">
        <v>36220</v>
      </c>
      <c r="K1013" s="7">
        <v>7</v>
      </c>
      <c r="L1013" s="5">
        <v>2199</v>
      </c>
      <c r="M1013" s="2" t="s">
        <v>2115</v>
      </c>
    </row>
    <row r="1014" spans="1:13" x14ac:dyDescent="0.3">
      <c r="A1014" s="2">
        <v>190149</v>
      </c>
      <c r="B1014" s="2" t="s">
        <v>2116</v>
      </c>
      <c r="C1014" s="2" t="s">
        <v>3617</v>
      </c>
      <c r="D1014" s="2" t="s">
        <v>1043</v>
      </c>
      <c r="E1014" s="2">
        <v>5358981864</v>
      </c>
      <c r="F1014" s="2" t="s">
        <v>12</v>
      </c>
      <c r="G1014" s="2" t="s">
        <v>40</v>
      </c>
      <c r="H1014" s="2">
        <v>26</v>
      </c>
      <c r="I1014" s="5">
        <v>6121</v>
      </c>
      <c r="J1014" s="6">
        <v>35525</v>
      </c>
      <c r="K1014" s="7">
        <v>21</v>
      </c>
      <c r="L1014" s="5">
        <v>2512</v>
      </c>
      <c r="M1014" s="2" t="s">
        <v>2117</v>
      </c>
    </row>
    <row r="1015" spans="1:13" x14ac:dyDescent="0.3">
      <c r="A1015" s="2">
        <v>190150</v>
      </c>
      <c r="B1015" s="2" t="s">
        <v>2118</v>
      </c>
      <c r="C1015" s="2" t="s">
        <v>3618</v>
      </c>
      <c r="D1015" s="2" t="s">
        <v>24</v>
      </c>
      <c r="E1015" s="2">
        <v>5323108208</v>
      </c>
      <c r="F1015" s="2" t="s">
        <v>1016</v>
      </c>
      <c r="G1015" s="2" t="s">
        <v>16</v>
      </c>
      <c r="H1015" s="2">
        <v>26</v>
      </c>
      <c r="I1015" s="5">
        <v>5933</v>
      </c>
      <c r="J1015" s="6">
        <v>36536</v>
      </c>
      <c r="K1015" s="7">
        <v>1</v>
      </c>
      <c r="L1015" s="5">
        <v>2326</v>
      </c>
      <c r="M1015" s="2" t="s">
        <v>2119</v>
      </c>
    </row>
    <row r="1016" spans="1:13" x14ac:dyDescent="0.3">
      <c r="A1016" s="2">
        <v>190151</v>
      </c>
      <c r="B1016" s="2" t="s">
        <v>2120</v>
      </c>
      <c r="C1016" s="2" t="s">
        <v>3618</v>
      </c>
      <c r="D1016" s="2" t="s">
        <v>24</v>
      </c>
      <c r="E1016" s="2">
        <v>5488249216</v>
      </c>
      <c r="F1016" s="2" t="s">
        <v>1024</v>
      </c>
      <c r="G1016" s="2" t="s">
        <v>42</v>
      </c>
      <c r="H1016" s="2">
        <v>38</v>
      </c>
      <c r="I1016" s="5">
        <v>4857</v>
      </c>
      <c r="J1016" s="6">
        <v>36771</v>
      </c>
      <c r="K1016" s="7">
        <v>18</v>
      </c>
      <c r="L1016" s="5">
        <v>2379</v>
      </c>
      <c r="M1016" s="2" t="s">
        <v>2121</v>
      </c>
    </row>
    <row r="1017" spans="1:13" x14ac:dyDescent="0.3">
      <c r="A1017" s="2">
        <v>190158</v>
      </c>
      <c r="B1017" s="2" t="s">
        <v>2122</v>
      </c>
      <c r="C1017" s="2" t="s">
        <v>3617</v>
      </c>
      <c r="D1017" s="10" t="s">
        <v>15</v>
      </c>
      <c r="E1017" s="2">
        <v>5421152537</v>
      </c>
      <c r="F1017" s="2" t="s">
        <v>9</v>
      </c>
      <c r="G1017" s="2" t="s">
        <v>95</v>
      </c>
      <c r="H1017" s="2">
        <v>41</v>
      </c>
      <c r="I1017" s="5">
        <v>3719</v>
      </c>
      <c r="J1017" s="6">
        <v>37972</v>
      </c>
      <c r="K1017" s="7">
        <v>8</v>
      </c>
      <c r="L1017" s="5">
        <v>2267</v>
      </c>
      <c r="M1017" s="2" t="s">
        <v>2123</v>
      </c>
    </row>
    <row r="1018" spans="1:13" x14ac:dyDescent="0.3">
      <c r="A1018" s="2">
        <v>190166</v>
      </c>
      <c r="B1018" s="2" t="s">
        <v>2124</v>
      </c>
      <c r="C1018" s="2" t="s">
        <v>3618</v>
      </c>
      <c r="D1018" s="10" t="s">
        <v>15</v>
      </c>
      <c r="E1018" s="2">
        <v>5436226156</v>
      </c>
      <c r="F1018" s="2" t="s">
        <v>18</v>
      </c>
      <c r="G1018" s="2" t="s">
        <v>165</v>
      </c>
      <c r="H1018" s="2">
        <v>23</v>
      </c>
      <c r="I1018" s="5">
        <v>6536</v>
      </c>
      <c r="J1018" s="6">
        <v>37596</v>
      </c>
      <c r="K1018" s="7">
        <v>14</v>
      </c>
      <c r="L1018" s="5">
        <v>2582</v>
      </c>
      <c r="M1018" s="2" t="s">
        <v>2125</v>
      </c>
    </row>
    <row r="1019" spans="1:13" x14ac:dyDescent="0.3">
      <c r="A1019" s="2">
        <v>190177</v>
      </c>
      <c r="B1019" s="2" t="s">
        <v>2126</v>
      </c>
      <c r="C1019" s="2" t="s">
        <v>3618</v>
      </c>
      <c r="D1019" s="10" t="s">
        <v>15</v>
      </c>
      <c r="E1019" s="2">
        <v>5333353815</v>
      </c>
      <c r="F1019" s="2" t="s">
        <v>1019</v>
      </c>
      <c r="G1019" s="2" t="s">
        <v>16</v>
      </c>
      <c r="H1019" s="2">
        <v>45</v>
      </c>
      <c r="I1019" s="5">
        <v>6587</v>
      </c>
      <c r="J1019" s="6">
        <v>38026</v>
      </c>
      <c r="K1019" s="7">
        <v>9</v>
      </c>
      <c r="L1019" s="5">
        <v>1341</v>
      </c>
      <c r="M1019" s="2" t="s">
        <v>2127</v>
      </c>
    </row>
    <row r="1020" spans="1:13" x14ac:dyDescent="0.3">
      <c r="A1020" s="2">
        <v>190190</v>
      </c>
      <c r="B1020" s="2" t="s">
        <v>2128</v>
      </c>
      <c r="C1020" s="2" t="s">
        <v>3617</v>
      </c>
      <c r="D1020" s="10" t="s">
        <v>15</v>
      </c>
      <c r="E1020" s="2">
        <v>5386444833</v>
      </c>
      <c r="F1020" s="2" t="s">
        <v>1016</v>
      </c>
      <c r="G1020" s="2" t="s">
        <v>94</v>
      </c>
      <c r="H1020" s="2">
        <v>20</v>
      </c>
      <c r="I1020" s="5">
        <v>4412</v>
      </c>
      <c r="J1020" s="6">
        <v>38086</v>
      </c>
      <c r="K1020" s="7">
        <v>22</v>
      </c>
      <c r="L1020" s="5">
        <v>1573</v>
      </c>
      <c r="M1020" s="2" t="s">
        <v>2129</v>
      </c>
    </row>
    <row r="1021" spans="1:13" x14ac:dyDescent="0.3">
      <c r="A1021" s="2">
        <v>190201</v>
      </c>
      <c r="B1021" s="2" t="s">
        <v>2130</v>
      </c>
      <c r="C1021" s="2" t="s">
        <v>3617</v>
      </c>
      <c r="D1021" s="10" t="s">
        <v>15</v>
      </c>
      <c r="E1021" s="2">
        <v>5488878023</v>
      </c>
      <c r="F1021" s="2" t="s">
        <v>1019</v>
      </c>
      <c r="G1021" s="2" t="s">
        <v>61</v>
      </c>
      <c r="H1021" s="2">
        <v>44</v>
      </c>
      <c r="I1021" s="5">
        <v>4249</v>
      </c>
      <c r="J1021" s="6">
        <v>38662</v>
      </c>
      <c r="K1021" s="7">
        <v>20</v>
      </c>
      <c r="L1021" s="5">
        <v>1771</v>
      </c>
      <c r="M1021" s="2" t="s">
        <v>2131</v>
      </c>
    </row>
    <row r="1022" spans="1:13" x14ac:dyDescent="0.3">
      <c r="A1022" s="2">
        <v>190215</v>
      </c>
      <c r="B1022" s="2" t="s">
        <v>2132</v>
      </c>
      <c r="C1022" s="2" t="s">
        <v>3618</v>
      </c>
      <c r="D1022" s="10" t="s">
        <v>15</v>
      </c>
      <c r="E1022" s="2">
        <v>5088496306</v>
      </c>
      <c r="F1022" s="2" t="s">
        <v>35</v>
      </c>
      <c r="G1022" s="2" t="s">
        <v>68</v>
      </c>
      <c r="H1022" s="2">
        <v>31</v>
      </c>
      <c r="I1022" s="5">
        <v>6051</v>
      </c>
      <c r="J1022" s="6">
        <v>37572</v>
      </c>
      <c r="K1022" s="7">
        <v>9</v>
      </c>
      <c r="L1022" s="5">
        <v>2447</v>
      </c>
      <c r="M1022" s="2" t="s">
        <v>2133</v>
      </c>
    </row>
    <row r="1023" spans="1:13" x14ac:dyDescent="0.3">
      <c r="A1023" s="2">
        <v>190216</v>
      </c>
      <c r="B1023" s="2" t="s">
        <v>2134</v>
      </c>
      <c r="C1023" s="2" t="s">
        <v>3617</v>
      </c>
      <c r="D1023" s="10" t="s">
        <v>15</v>
      </c>
      <c r="E1023" s="2">
        <v>5355929395</v>
      </c>
      <c r="F1023" s="2" t="s">
        <v>1016</v>
      </c>
      <c r="G1023" s="2" t="s">
        <v>141</v>
      </c>
      <c r="H1023" s="2">
        <v>27</v>
      </c>
      <c r="I1023" s="5">
        <v>5619</v>
      </c>
      <c r="J1023" s="6">
        <v>36057</v>
      </c>
      <c r="K1023" s="7">
        <v>12</v>
      </c>
      <c r="L1023" s="5">
        <v>1792</v>
      </c>
      <c r="M1023" s="2" t="s">
        <v>2135</v>
      </c>
    </row>
    <row r="1024" spans="1:13" x14ac:dyDescent="0.3">
      <c r="A1024" s="2">
        <v>190221</v>
      </c>
      <c r="B1024" s="2" t="s">
        <v>2136</v>
      </c>
      <c r="C1024" s="2" t="s">
        <v>3618</v>
      </c>
      <c r="D1024" s="10" t="s">
        <v>15</v>
      </c>
      <c r="E1024" s="2">
        <v>5072661054</v>
      </c>
      <c r="F1024" s="2" t="s">
        <v>1016</v>
      </c>
      <c r="G1024" s="2" t="s">
        <v>40</v>
      </c>
      <c r="H1024" s="2">
        <v>37</v>
      </c>
      <c r="I1024" s="5">
        <v>6297</v>
      </c>
      <c r="J1024" s="6">
        <v>37653</v>
      </c>
      <c r="K1024" s="7">
        <v>3</v>
      </c>
      <c r="L1024" s="5">
        <v>1989</v>
      </c>
      <c r="M1024" s="2" t="s">
        <v>2137</v>
      </c>
    </row>
    <row r="1025" spans="1:13" x14ac:dyDescent="0.3">
      <c r="A1025" s="2">
        <v>190228</v>
      </c>
      <c r="B1025" s="2" t="s">
        <v>2138</v>
      </c>
      <c r="C1025" s="2" t="s">
        <v>3617</v>
      </c>
      <c r="D1025" s="10" t="s">
        <v>15</v>
      </c>
      <c r="E1025" s="2">
        <v>5332918618</v>
      </c>
      <c r="F1025" s="2" t="s">
        <v>12</v>
      </c>
      <c r="G1025" s="2" t="s">
        <v>111</v>
      </c>
      <c r="H1025" s="2">
        <v>39</v>
      </c>
      <c r="I1025" s="5">
        <v>3037</v>
      </c>
      <c r="J1025" s="6">
        <v>38466</v>
      </c>
      <c r="K1025" s="7">
        <v>8</v>
      </c>
      <c r="L1025" s="5">
        <v>1785</v>
      </c>
      <c r="M1025" s="2" t="s">
        <v>2139</v>
      </c>
    </row>
    <row r="1026" spans="1:13" x14ac:dyDescent="0.3">
      <c r="A1026" s="2">
        <v>190234</v>
      </c>
      <c r="B1026" s="2" t="s">
        <v>2140</v>
      </c>
      <c r="C1026" s="2" t="s">
        <v>3617</v>
      </c>
      <c r="D1026" s="2" t="s">
        <v>24</v>
      </c>
      <c r="E1026" s="2">
        <v>5476904349</v>
      </c>
      <c r="F1026" s="2" t="s">
        <v>35</v>
      </c>
      <c r="G1026" s="2" t="s">
        <v>124</v>
      </c>
      <c r="H1026" s="2">
        <v>39</v>
      </c>
      <c r="I1026" s="5">
        <v>2710</v>
      </c>
      <c r="J1026" s="6">
        <v>36603</v>
      </c>
      <c r="K1026" s="7">
        <v>4</v>
      </c>
      <c r="L1026" s="5">
        <v>2435</v>
      </c>
      <c r="M1026" s="2" t="s">
        <v>2141</v>
      </c>
    </row>
    <row r="1027" spans="1:13" x14ac:dyDescent="0.3">
      <c r="A1027" s="2">
        <v>190248</v>
      </c>
      <c r="B1027" s="2" t="s">
        <v>2142</v>
      </c>
      <c r="C1027" s="2" t="s">
        <v>3617</v>
      </c>
      <c r="D1027" s="10" t="s">
        <v>15</v>
      </c>
      <c r="E1027" s="2">
        <v>5055650190</v>
      </c>
      <c r="F1027" s="2" t="s">
        <v>1016</v>
      </c>
      <c r="G1027" s="2" t="s">
        <v>223</v>
      </c>
      <c r="H1027" s="2">
        <v>45</v>
      </c>
      <c r="I1027" s="5">
        <v>4375</v>
      </c>
      <c r="J1027" s="6">
        <v>37800</v>
      </c>
      <c r="K1027" s="7">
        <v>6</v>
      </c>
      <c r="L1027" s="5">
        <v>1903</v>
      </c>
      <c r="M1027" s="2" t="s">
        <v>2143</v>
      </c>
    </row>
    <row r="1028" spans="1:13" x14ac:dyDescent="0.3">
      <c r="A1028" s="2">
        <v>190290</v>
      </c>
      <c r="B1028" s="2" t="s">
        <v>2144</v>
      </c>
      <c r="C1028" s="2" t="s">
        <v>3618</v>
      </c>
      <c r="D1028" s="10" t="s">
        <v>15</v>
      </c>
      <c r="E1028" s="2">
        <v>5057629513</v>
      </c>
      <c r="F1028" s="2" t="s">
        <v>1019</v>
      </c>
      <c r="G1028" s="2" t="s">
        <v>62</v>
      </c>
      <c r="H1028" s="2">
        <v>41</v>
      </c>
      <c r="I1028" s="5">
        <v>3913</v>
      </c>
      <c r="J1028" s="6">
        <v>35894</v>
      </c>
      <c r="K1028" s="7">
        <v>17</v>
      </c>
      <c r="L1028" s="5">
        <v>2597</v>
      </c>
      <c r="M1028" s="2" t="s">
        <v>2145</v>
      </c>
    </row>
    <row r="1029" spans="1:13" x14ac:dyDescent="0.3">
      <c r="A1029" s="2">
        <v>190300</v>
      </c>
      <c r="B1029" s="2" t="s">
        <v>2146</v>
      </c>
      <c r="C1029" s="2" t="s">
        <v>3618</v>
      </c>
      <c r="D1029" s="10" t="s">
        <v>15</v>
      </c>
      <c r="E1029" s="2">
        <v>5489423594</v>
      </c>
      <c r="F1029" s="2" t="s">
        <v>18</v>
      </c>
      <c r="G1029" s="2" t="s">
        <v>223</v>
      </c>
      <c r="H1029" s="2">
        <v>37</v>
      </c>
      <c r="I1029" s="5">
        <v>4435</v>
      </c>
      <c r="J1029" s="6">
        <v>37254</v>
      </c>
      <c r="K1029" s="7">
        <v>14</v>
      </c>
      <c r="L1029" s="5">
        <v>1868</v>
      </c>
      <c r="M1029" s="2" t="s">
        <v>2147</v>
      </c>
    </row>
    <row r="1030" spans="1:13" x14ac:dyDescent="0.3">
      <c r="A1030" s="2">
        <v>190306</v>
      </c>
      <c r="B1030" s="2" t="s">
        <v>2148</v>
      </c>
      <c r="C1030" s="2" t="s">
        <v>3617</v>
      </c>
      <c r="D1030" s="2" t="s">
        <v>1046</v>
      </c>
      <c r="E1030" s="2">
        <v>5071274898</v>
      </c>
      <c r="F1030" s="2" t="s">
        <v>9</v>
      </c>
      <c r="G1030" s="2" t="s">
        <v>115</v>
      </c>
      <c r="H1030" s="2">
        <v>43</v>
      </c>
      <c r="I1030" s="5">
        <v>6961</v>
      </c>
      <c r="J1030" s="6">
        <v>36613</v>
      </c>
      <c r="K1030" s="7">
        <v>11</v>
      </c>
      <c r="L1030" s="5">
        <v>2233</v>
      </c>
      <c r="M1030" s="2" t="s">
        <v>2149</v>
      </c>
    </row>
    <row r="1031" spans="1:13" x14ac:dyDescent="0.3">
      <c r="A1031" s="2">
        <v>190312</v>
      </c>
      <c r="B1031" s="2" t="s">
        <v>2150</v>
      </c>
      <c r="C1031" s="2" t="s">
        <v>3617</v>
      </c>
      <c r="D1031" s="10" t="s">
        <v>15</v>
      </c>
      <c r="E1031" s="2">
        <v>5074835461</v>
      </c>
      <c r="F1031" s="2" t="s">
        <v>1019</v>
      </c>
      <c r="G1031" s="2" t="s">
        <v>327</v>
      </c>
      <c r="H1031" s="2">
        <v>44</v>
      </c>
      <c r="I1031" s="5">
        <v>5631</v>
      </c>
      <c r="J1031" s="6">
        <v>36122</v>
      </c>
      <c r="K1031" s="7">
        <v>22</v>
      </c>
      <c r="L1031" s="5">
        <v>2254</v>
      </c>
      <c r="M1031" s="2" t="s">
        <v>2151</v>
      </c>
    </row>
    <row r="1032" spans="1:13" x14ac:dyDescent="0.3">
      <c r="A1032" s="2">
        <v>190324</v>
      </c>
      <c r="B1032" s="2" t="s">
        <v>2152</v>
      </c>
      <c r="C1032" s="2" t="s">
        <v>3617</v>
      </c>
      <c r="D1032" s="10" t="s">
        <v>15</v>
      </c>
      <c r="E1032" s="2">
        <v>5442286059</v>
      </c>
      <c r="F1032" s="2" t="s">
        <v>1016</v>
      </c>
      <c r="G1032" s="2" t="s">
        <v>86</v>
      </c>
      <c r="H1032" s="2">
        <v>31</v>
      </c>
      <c r="I1032" s="5">
        <v>3930</v>
      </c>
      <c r="J1032" s="6">
        <v>38766</v>
      </c>
      <c r="K1032" s="7">
        <v>8</v>
      </c>
      <c r="L1032" s="5">
        <v>2371</v>
      </c>
      <c r="M1032" s="2" t="s">
        <v>2153</v>
      </c>
    </row>
    <row r="1033" spans="1:13" x14ac:dyDescent="0.3">
      <c r="A1033" s="2">
        <v>190344</v>
      </c>
      <c r="B1033" s="2" t="s">
        <v>2154</v>
      </c>
      <c r="C1033" s="2" t="s">
        <v>3617</v>
      </c>
      <c r="D1033" s="10" t="s">
        <v>15</v>
      </c>
      <c r="E1033" s="2">
        <v>5424525713</v>
      </c>
      <c r="F1033" s="2" t="s">
        <v>21</v>
      </c>
      <c r="G1033" s="2" t="s">
        <v>79</v>
      </c>
      <c r="H1033" s="2">
        <v>45</v>
      </c>
      <c r="I1033" s="5">
        <v>4195</v>
      </c>
      <c r="J1033" s="6">
        <v>37400</v>
      </c>
      <c r="K1033" s="7">
        <v>7</v>
      </c>
      <c r="L1033" s="5">
        <v>2448</v>
      </c>
      <c r="M1033" s="2" t="s">
        <v>2155</v>
      </c>
    </row>
    <row r="1034" spans="1:13" x14ac:dyDescent="0.3">
      <c r="A1034" s="2">
        <v>190347</v>
      </c>
      <c r="B1034" s="2" t="s">
        <v>2156</v>
      </c>
      <c r="C1034" s="2" t="s">
        <v>3617</v>
      </c>
      <c r="D1034" s="2" t="s">
        <v>1043</v>
      </c>
      <c r="E1034" s="2">
        <v>5376094354</v>
      </c>
      <c r="F1034" s="2" t="s">
        <v>9</v>
      </c>
      <c r="G1034" s="2" t="s">
        <v>13</v>
      </c>
      <c r="H1034" s="2">
        <v>37</v>
      </c>
      <c r="I1034" s="5">
        <v>3466</v>
      </c>
      <c r="J1034" s="6">
        <v>37198</v>
      </c>
      <c r="K1034" s="7">
        <v>17</v>
      </c>
      <c r="L1034" s="5">
        <v>1782</v>
      </c>
      <c r="M1034" s="2" t="s">
        <v>2157</v>
      </c>
    </row>
    <row r="1035" spans="1:13" x14ac:dyDescent="0.3">
      <c r="A1035" s="2">
        <v>190351</v>
      </c>
      <c r="B1035" s="2" t="s">
        <v>2158</v>
      </c>
      <c r="C1035" s="2" t="s">
        <v>3618</v>
      </c>
      <c r="D1035" s="2" t="s">
        <v>24</v>
      </c>
      <c r="E1035" s="2">
        <v>5486957065</v>
      </c>
      <c r="F1035" s="2" t="s">
        <v>21</v>
      </c>
      <c r="G1035" s="2" t="s">
        <v>22</v>
      </c>
      <c r="H1035" s="2">
        <v>45</v>
      </c>
      <c r="I1035" s="5">
        <v>3071</v>
      </c>
      <c r="J1035" s="6">
        <v>36684</v>
      </c>
      <c r="K1035" s="7">
        <v>1</v>
      </c>
      <c r="L1035" s="5">
        <v>2192</v>
      </c>
      <c r="M1035" s="2" t="s">
        <v>2159</v>
      </c>
    </row>
    <row r="1036" spans="1:13" x14ac:dyDescent="0.3">
      <c r="A1036" s="2">
        <v>190354</v>
      </c>
      <c r="B1036" s="2" t="s">
        <v>2160</v>
      </c>
      <c r="C1036" s="2" t="s">
        <v>3617</v>
      </c>
      <c r="D1036" s="10" t="s">
        <v>15</v>
      </c>
      <c r="E1036" s="2">
        <v>5383590801</v>
      </c>
      <c r="F1036" s="2" t="s">
        <v>1016</v>
      </c>
      <c r="G1036" s="2" t="s">
        <v>262</v>
      </c>
      <c r="H1036" s="2">
        <v>41</v>
      </c>
      <c r="I1036" s="5">
        <v>3934</v>
      </c>
      <c r="J1036" s="6">
        <v>38727</v>
      </c>
      <c r="K1036" s="7">
        <v>6</v>
      </c>
      <c r="L1036" s="5">
        <v>2488</v>
      </c>
      <c r="M1036" s="2" t="s">
        <v>2161</v>
      </c>
    </row>
    <row r="1037" spans="1:13" x14ac:dyDescent="0.3">
      <c r="A1037" s="2">
        <v>190372</v>
      </c>
      <c r="B1037" s="2" t="s">
        <v>2162</v>
      </c>
      <c r="C1037" s="2" t="s">
        <v>3617</v>
      </c>
      <c r="D1037" s="2" t="s">
        <v>1043</v>
      </c>
      <c r="E1037" s="2">
        <v>5453204671</v>
      </c>
      <c r="F1037" s="2" t="s">
        <v>1019</v>
      </c>
      <c r="G1037" s="2" t="s">
        <v>68</v>
      </c>
      <c r="H1037" s="2">
        <v>44</v>
      </c>
      <c r="I1037" s="5">
        <v>5182</v>
      </c>
      <c r="J1037" s="6">
        <v>36463</v>
      </c>
      <c r="K1037" s="7">
        <v>17</v>
      </c>
      <c r="L1037" s="5">
        <v>1412</v>
      </c>
      <c r="M1037" s="2" t="s">
        <v>2163</v>
      </c>
    </row>
    <row r="1038" spans="1:13" x14ac:dyDescent="0.3">
      <c r="A1038" s="2">
        <v>190374</v>
      </c>
      <c r="B1038" s="2" t="s">
        <v>2164</v>
      </c>
      <c r="C1038" s="2" t="s">
        <v>3618</v>
      </c>
      <c r="D1038" s="10" t="s">
        <v>15</v>
      </c>
      <c r="E1038" s="2">
        <v>5075436411</v>
      </c>
      <c r="F1038" s="2" t="s">
        <v>21</v>
      </c>
      <c r="G1038" s="2" t="s">
        <v>71</v>
      </c>
      <c r="H1038" s="2">
        <v>42</v>
      </c>
      <c r="I1038" s="5">
        <v>3286</v>
      </c>
      <c r="J1038" s="6">
        <v>38494</v>
      </c>
      <c r="K1038" s="7">
        <v>2</v>
      </c>
      <c r="L1038" s="5">
        <v>1440</v>
      </c>
      <c r="M1038" s="2" t="s">
        <v>2165</v>
      </c>
    </row>
    <row r="1039" spans="1:13" x14ac:dyDescent="0.3">
      <c r="A1039" s="2">
        <v>190405</v>
      </c>
      <c r="B1039" s="2" t="s">
        <v>2166</v>
      </c>
      <c r="C1039" s="2" t="s">
        <v>3617</v>
      </c>
      <c r="D1039" s="10" t="s">
        <v>15</v>
      </c>
      <c r="E1039" s="2">
        <v>5461639727</v>
      </c>
      <c r="F1039" s="2" t="s">
        <v>1024</v>
      </c>
      <c r="G1039" s="2" t="s">
        <v>27</v>
      </c>
      <c r="H1039" s="2">
        <v>32</v>
      </c>
      <c r="I1039" s="5">
        <v>4509</v>
      </c>
      <c r="J1039" s="6">
        <v>38444</v>
      </c>
      <c r="K1039" s="7">
        <v>5</v>
      </c>
      <c r="L1039" s="5">
        <v>1663</v>
      </c>
      <c r="M1039" s="2" t="s">
        <v>2167</v>
      </c>
    </row>
    <row r="1040" spans="1:13" x14ac:dyDescent="0.3">
      <c r="A1040" s="2">
        <v>190422</v>
      </c>
      <c r="B1040" s="2" t="s">
        <v>2168</v>
      </c>
      <c r="C1040" s="2" t="s">
        <v>3618</v>
      </c>
      <c r="D1040" s="2" t="s">
        <v>1043</v>
      </c>
      <c r="E1040" s="2">
        <v>5375476104</v>
      </c>
      <c r="F1040" s="2" t="s">
        <v>35</v>
      </c>
      <c r="G1040" s="2" t="s">
        <v>150</v>
      </c>
      <c r="H1040" s="2">
        <v>28</v>
      </c>
      <c r="I1040" s="5">
        <v>5477</v>
      </c>
      <c r="J1040" s="6">
        <v>37055</v>
      </c>
      <c r="K1040" s="7">
        <v>21</v>
      </c>
      <c r="L1040" s="5">
        <v>1609</v>
      </c>
      <c r="M1040" s="2" t="s">
        <v>2169</v>
      </c>
    </row>
    <row r="1041" spans="1:13" x14ac:dyDescent="0.3">
      <c r="A1041" s="2">
        <v>190464</v>
      </c>
      <c r="B1041" s="2" t="s">
        <v>2170</v>
      </c>
      <c r="C1041" s="2" t="s">
        <v>3618</v>
      </c>
      <c r="D1041" s="2" t="s">
        <v>24</v>
      </c>
      <c r="E1041" s="2">
        <v>5346761801</v>
      </c>
      <c r="F1041" s="2" t="s">
        <v>21</v>
      </c>
      <c r="G1041" s="2" t="s">
        <v>109</v>
      </c>
      <c r="H1041" s="2">
        <v>39</v>
      </c>
      <c r="I1041" s="5">
        <v>5709</v>
      </c>
      <c r="J1041" s="6">
        <v>36392</v>
      </c>
      <c r="K1041" s="7">
        <v>1</v>
      </c>
      <c r="L1041" s="5">
        <v>1372</v>
      </c>
      <c r="M1041" s="2" t="s">
        <v>2171</v>
      </c>
    </row>
    <row r="1042" spans="1:13" x14ac:dyDescent="0.3">
      <c r="A1042" s="2">
        <v>190465</v>
      </c>
      <c r="B1042" s="2" t="s">
        <v>2172</v>
      </c>
      <c r="C1042" s="2" t="s">
        <v>3618</v>
      </c>
      <c r="D1042" s="10" t="s">
        <v>15</v>
      </c>
      <c r="E1042" s="2">
        <v>5454346678</v>
      </c>
      <c r="F1042" s="2" t="s">
        <v>12</v>
      </c>
      <c r="G1042" s="2" t="s">
        <v>229</v>
      </c>
      <c r="H1042" s="2">
        <v>26</v>
      </c>
      <c r="I1042" s="5">
        <v>6447</v>
      </c>
      <c r="J1042" s="6">
        <v>37279</v>
      </c>
      <c r="K1042" s="7">
        <v>16</v>
      </c>
      <c r="L1042" s="5">
        <v>1436</v>
      </c>
      <c r="M1042" s="2" t="s">
        <v>2173</v>
      </c>
    </row>
    <row r="1043" spans="1:13" x14ac:dyDescent="0.3">
      <c r="A1043" s="2">
        <v>190477</v>
      </c>
      <c r="B1043" s="2" t="s">
        <v>2174</v>
      </c>
      <c r="C1043" s="2" t="s">
        <v>3618</v>
      </c>
      <c r="D1043" s="10" t="s">
        <v>15</v>
      </c>
      <c r="E1043" s="2">
        <v>5324615746</v>
      </c>
      <c r="F1043" s="2" t="s">
        <v>1016</v>
      </c>
      <c r="G1043" s="2" t="s">
        <v>327</v>
      </c>
      <c r="H1043" s="2">
        <v>29</v>
      </c>
      <c r="I1043" s="5">
        <v>7133</v>
      </c>
      <c r="J1043" s="6">
        <v>35943</v>
      </c>
      <c r="K1043" s="7">
        <v>5</v>
      </c>
      <c r="L1043" s="5">
        <v>1749</v>
      </c>
      <c r="M1043" s="2" t="s">
        <v>2175</v>
      </c>
    </row>
    <row r="1044" spans="1:13" x14ac:dyDescent="0.3">
      <c r="A1044" s="2">
        <v>190489</v>
      </c>
      <c r="B1044" s="2" t="s">
        <v>2176</v>
      </c>
      <c r="C1044" s="2" t="s">
        <v>3618</v>
      </c>
      <c r="D1044" s="10" t="s">
        <v>15</v>
      </c>
      <c r="E1044" s="2">
        <v>5089836207</v>
      </c>
      <c r="F1044" s="2" t="s">
        <v>1016</v>
      </c>
      <c r="G1044" s="2" t="s">
        <v>174</v>
      </c>
      <c r="H1044" s="2">
        <v>25</v>
      </c>
      <c r="I1044" s="5">
        <v>4477</v>
      </c>
      <c r="J1044" s="6">
        <v>36016</v>
      </c>
      <c r="K1044" s="7">
        <v>20</v>
      </c>
      <c r="L1044" s="5">
        <v>1514</v>
      </c>
      <c r="M1044" s="2" t="s">
        <v>2177</v>
      </c>
    </row>
    <row r="1045" spans="1:13" x14ac:dyDescent="0.3">
      <c r="A1045" s="2">
        <v>190504</v>
      </c>
      <c r="B1045" s="2" t="s">
        <v>2178</v>
      </c>
      <c r="C1045" s="2" t="s">
        <v>3617</v>
      </c>
      <c r="D1045" s="10" t="s">
        <v>15</v>
      </c>
      <c r="E1045" s="2">
        <v>5371413997</v>
      </c>
      <c r="F1045" s="2" t="s">
        <v>9</v>
      </c>
      <c r="G1045" s="2" t="s">
        <v>408</v>
      </c>
      <c r="H1045" s="2">
        <v>36</v>
      </c>
      <c r="I1045" s="5">
        <v>5622</v>
      </c>
      <c r="J1045" s="6">
        <v>36026</v>
      </c>
      <c r="K1045" s="7">
        <v>7</v>
      </c>
      <c r="L1045" s="5">
        <v>2420</v>
      </c>
      <c r="M1045" s="2" t="s">
        <v>2179</v>
      </c>
    </row>
    <row r="1046" spans="1:13" x14ac:dyDescent="0.3">
      <c r="A1046" s="2">
        <v>190508</v>
      </c>
      <c r="B1046" s="2" t="s">
        <v>2180</v>
      </c>
      <c r="C1046" s="2" t="s">
        <v>3617</v>
      </c>
      <c r="D1046" s="10" t="s">
        <v>15</v>
      </c>
      <c r="E1046" s="2">
        <v>5385883656</v>
      </c>
      <c r="F1046" s="2" t="s">
        <v>35</v>
      </c>
      <c r="G1046" s="2" t="s">
        <v>147</v>
      </c>
      <c r="H1046" s="2">
        <v>41</v>
      </c>
      <c r="I1046" s="5">
        <v>7055</v>
      </c>
      <c r="J1046" s="6">
        <v>36335</v>
      </c>
      <c r="K1046" s="7">
        <v>3</v>
      </c>
      <c r="L1046" s="5">
        <v>1597</v>
      </c>
      <c r="M1046" s="2" t="s">
        <v>2181</v>
      </c>
    </row>
    <row r="1047" spans="1:13" x14ac:dyDescent="0.3">
      <c r="A1047" s="2">
        <v>190511</v>
      </c>
      <c r="B1047" s="2" t="s">
        <v>2182</v>
      </c>
      <c r="C1047" s="2" t="s">
        <v>3617</v>
      </c>
      <c r="D1047" s="2" t="s">
        <v>1046</v>
      </c>
      <c r="E1047" s="2">
        <v>5324113272</v>
      </c>
      <c r="F1047" s="2" t="s">
        <v>1016</v>
      </c>
      <c r="G1047" s="2" t="s">
        <v>260</v>
      </c>
      <c r="H1047" s="2">
        <v>33</v>
      </c>
      <c r="I1047" s="5">
        <v>6379</v>
      </c>
      <c r="J1047" s="6">
        <v>38565</v>
      </c>
      <c r="K1047" s="7">
        <v>15</v>
      </c>
      <c r="L1047" s="5">
        <v>1304</v>
      </c>
      <c r="M1047" s="2" t="s">
        <v>2183</v>
      </c>
    </row>
    <row r="1048" spans="1:13" x14ac:dyDescent="0.3">
      <c r="A1048" s="2">
        <v>190521</v>
      </c>
      <c r="B1048" s="2" t="s">
        <v>304</v>
      </c>
      <c r="C1048" s="2" t="s">
        <v>3617</v>
      </c>
      <c r="D1048" s="10" t="s">
        <v>15</v>
      </c>
      <c r="E1048" s="2">
        <v>5374136708</v>
      </c>
      <c r="F1048" s="2" t="s">
        <v>18</v>
      </c>
      <c r="G1048" s="2" t="s">
        <v>124</v>
      </c>
      <c r="H1048" s="2">
        <v>22</v>
      </c>
      <c r="I1048" s="5">
        <v>7178</v>
      </c>
      <c r="J1048" s="6">
        <v>35866</v>
      </c>
      <c r="K1048" s="7">
        <v>6</v>
      </c>
      <c r="L1048" s="5">
        <v>2028</v>
      </c>
      <c r="M1048" s="2" t="s">
        <v>1224</v>
      </c>
    </row>
    <row r="1049" spans="1:13" x14ac:dyDescent="0.3">
      <c r="A1049" s="2">
        <v>190526</v>
      </c>
      <c r="B1049" s="2" t="s">
        <v>2184</v>
      </c>
      <c r="C1049" s="2" t="s">
        <v>3618</v>
      </c>
      <c r="D1049" s="2" t="s">
        <v>1043</v>
      </c>
      <c r="E1049" s="2">
        <v>5084570278</v>
      </c>
      <c r="F1049" s="2" t="s">
        <v>12</v>
      </c>
      <c r="G1049" s="2" t="s">
        <v>165</v>
      </c>
      <c r="H1049" s="2">
        <v>34</v>
      </c>
      <c r="I1049" s="5">
        <v>5552</v>
      </c>
      <c r="J1049" s="6">
        <v>37297</v>
      </c>
      <c r="K1049" s="7">
        <v>17</v>
      </c>
      <c r="L1049" s="5">
        <v>1956</v>
      </c>
      <c r="M1049" s="2" t="s">
        <v>2185</v>
      </c>
    </row>
    <row r="1050" spans="1:13" x14ac:dyDescent="0.3">
      <c r="A1050" s="2">
        <v>190534</v>
      </c>
      <c r="B1050" s="2" t="s">
        <v>2186</v>
      </c>
      <c r="C1050" s="2" t="s">
        <v>3618</v>
      </c>
      <c r="D1050" s="10" t="s">
        <v>15</v>
      </c>
      <c r="E1050" s="2">
        <v>5356281612</v>
      </c>
      <c r="F1050" s="2" t="s">
        <v>1019</v>
      </c>
      <c r="G1050" s="2" t="s">
        <v>176</v>
      </c>
      <c r="H1050" s="2">
        <v>30</v>
      </c>
      <c r="I1050" s="5">
        <v>3909</v>
      </c>
      <c r="J1050" s="6">
        <v>37047</v>
      </c>
      <c r="K1050" s="7">
        <v>6</v>
      </c>
      <c r="L1050" s="5">
        <v>2115</v>
      </c>
      <c r="M1050" s="2" t="s">
        <v>2187</v>
      </c>
    </row>
    <row r="1051" spans="1:13" x14ac:dyDescent="0.3">
      <c r="A1051" s="2">
        <v>190548</v>
      </c>
      <c r="B1051" s="2" t="s">
        <v>2188</v>
      </c>
      <c r="C1051" s="2" t="s">
        <v>3617</v>
      </c>
      <c r="D1051" s="2" t="s">
        <v>24</v>
      </c>
      <c r="E1051" s="2">
        <v>5378556953</v>
      </c>
      <c r="F1051" s="2" t="s">
        <v>35</v>
      </c>
      <c r="G1051" s="2" t="s">
        <v>126</v>
      </c>
      <c r="H1051" s="2">
        <v>44</v>
      </c>
      <c r="I1051" s="5">
        <v>6458</v>
      </c>
      <c r="J1051" s="6">
        <v>36588</v>
      </c>
      <c r="K1051" s="7">
        <v>11</v>
      </c>
      <c r="L1051" s="5">
        <v>1874</v>
      </c>
      <c r="M1051" s="2" t="s">
        <v>2189</v>
      </c>
    </row>
    <row r="1052" spans="1:13" x14ac:dyDescent="0.3">
      <c r="A1052" s="2">
        <v>190557</v>
      </c>
      <c r="B1052" s="2" t="s">
        <v>2190</v>
      </c>
      <c r="C1052" s="2" t="s">
        <v>3617</v>
      </c>
      <c r="D1052" s="10" t="s">
        <v>15</v>
      </c>
      <c r="E1052" s="2">
        <v>5354276124</v>
      </c>
      <c r="F1052" s="2" t="s">
        <v>1016</v>
      </c>
      <c r="G1052" s="2" t="s">
        <v>132</v>
      </c>
      <c r="H1052" s="2">
        <v>21</v>
      </c>
      <c r="I1052" s="5">
        <v>4381</v>
      </c>
      <c r="J1052" s="6">
        <v>37383</v>
      </c>
      <c r="K1052" s="7">
        <v>19</v>
      </c>
      <c r="L1052" s="5">
        <v>1777</v>
      </c>
      <c r="M1052" s="2" t="s">
        <v>2191</v>
      </c>
    </row>
    <row r="1053" spans="1:13" x14ac:dyDescent="0.3">
      <c r="A1053" s="2">
        <v>190565</v>
      </c>
      <c r="B1053" s="2" t="s">
        <v>2192</v>
      </c>
      <c r="C1053" s="2" t="s">
        <v>3617</v>
      </c>
      <c r="D1053" s="10" t="s">
        <v>15</v>
      </c>
      <c r="E1053" s="2">
        <v>5388490422</v>
      </c>
      <c r="F1053" s="2" t="s">
        <v>35</v>
      </c>
      <c r="G1053" s="2" t="s">
        <v>202</v>
      </c>
      <c r="H1053" s="2">
        <v>28</v>
      </c>
      <c r="I1053" s="5">
        <v>5700</v>
      </c>
      <c r="J1053" s="6">
        <v>38538</v>
      </c>
      <c r="K1053" s="7">
        <v>17</v>
      </c>
      <c r="L1053" s="5">
        <v>2069</v>
      </c>
      <c r="M1053" s="2" t="s">
        <v>2193</v>
      </c>
    </row>
    <row r="1054" spans="1:13" x14ac:dyDescent="0.3">
      <c r="A1054" s="2">
        <v>190566</v>
      </c>
      <c r="B1054" s="2" t="s">
        <v>2194</v>
      </c>
      <c r="C1054" s="2" t="s">
        <v>3617</v>
      </c>
      <c r="D1054" s="2" t="s">
        <v>24</v>
      </c>
      <c r="E1054" s="2">
        <v>5055282479</v>
      </c>
      <c r="F1054" s="2" t="s">
        <v>1019</v>
      </c>
      <c r="G1054" s="2" t="s">
        <v>327</v>
      </c>
      <c r="H1054" s="2">
        <v>24</v>
      </c>
      <c r="I1054" s="5">
        <v>3571</v>
      </c>
      <c r="J1054" s="6">
        <v>36387</v>
      </c>
      <c r="K1054" s="7">
        <v>2</v>
      </c>
      <c r="L1054" s="5">
        <v>2395</v>
      </c>
      <c r="M1054" s="2" t="s">
        <v>2195</v>
      </c>
    </row>
    <row r="1055" spans="1:13" x14ac:dyDescent="0.3">
      <c r="A1055" s="2">
        <v>190581</v>
      </c>
      <c r="B1055" s="2" t="s">
        <v>46</v>
      </c>
      <c r="C1055" s="2" t="s">
        <v>3617</v>
      </c>
      <c r="D1055" s="10" t="s">
        <v>15</v>
      </c>
      <c r="E1055" s="2">
        <v>5324940139</v>
      </c>
      <c r="F1055" s="2" t="s">
        <v>9</v>
      </c>
      <c r="G1055" s="2" t="s">
        <v>249</v>
      </c>
      <c r="H1055" s="2">
        <v>29</v>
      </c>
      <c r="I1055" s="5">
        <v>4789</v>
      </c>
      <c r="J1055" s="6">
        <v>38925</v>
      </c>
      <c r="K1055" s="7">
        <v>8</v>
      </c>
      <c r="L1055" s="5">
        <v>1845</v>
      </c>
      <c r="M1055" s="2" t="s">
        <v>1015</v>
      </c>
    </row>
    <row r="1056" spans="1:13" x14ac:dyDescent="0.3">
      <c r="A1056" s="2">
        <v>190595</v>
      </c>
      <c r="B1056" s="2" t="s">
        <v>2196</v>
      </c>
      <c r="C1056" s="2" t="s">
        <v>3618</v>
      </c>
      <c r="D1056" s="2" t="s">
        <v>24</v>
      </c>
      <c r="E1056" s="2">
        <v>5485092363</v>
      </c>
      <c r="F1056" s="2" t="s">
        <v>35</v>
      </c>
      <c r="G1056" s="2" t="s">
        <v>262</v>
      </c>
      <c r="H1056" s="2">
        <v>40</v>
      </c>
      <c r="I1056" s="5">
        <v>3393</v>
      </c>
      <c r="J1056" s="6">
        <v>36713</v>
      </c>
      <c r="K1056" s="7">
        <v>10</v>
      </c>
      <c r="L1056" s="5">
        <v>2503</v>
      </c>
      <c r="M1056" s="2" t="s">
        <v>2197</v>
      </c>
    </row>
    <row r="1057" spans="1:13" x14ac:dyDescent="0.3">
      <c r="A1057" s="2">
        <v>190598</v>
      </c>
      <c r="B1057" s="2" t="s">
        <v>2198</v>
      </c>
      <c r="C1057" s="2" t="s">
        <v>3618</v>
      </c>
      <c r="D1057" s="10" t="s">
        <v>15</v>
      </c>
      <c r="E1057" s="2">
        <v>5379914068</v>
      </c>
      <c r="F1057" s="2" t="s">
        <v>1024</v>
      </c>
      <c r="G1057" s="2" t="s">
        <v>94</v>
      </c>
      <c r="H1057" s="2">
        <v>35</v>
      </c>
      <c r="I1057" s="5">
        <v>4725</v>
      </c>
      <c r="J1057" s="6">
        <v>37149</v>
      </c>
      <c r="K1057" s="7">
        <v>1</v>
      </c>
      <c r="L1057" s="5">
        <v>1579</v>
      </c>
      <c r="M1057" s="2" t="s">
        <v>2199</v>
      </c>
    </row>
    <row r="1058" spans="1:13" x14ac:dyDescent="0.3">
      <c r="A1058" s="2">
        <v>190606</v>
      </c>
      <c r="B1058" s="2" t="s">
        <v>2200</v>
      </c>
      <c r="C1058" s="2" t="s">
        <v>3617</v>
      </c>
      <c r="D1058" s="10" t="s">
        <v>15</v>
      </c>
      <c r="E1058" s="2">
        <v>5069424565</v>
      </c>
      <c r="F1058" s="2" t="s">
        <v>21</v>
      </c>
      <c r="G1058" s="2" t="s">
        <v>52</v>
      </c>
      <c r="H1058" s="2">
        <v>30</v>
      </c>
      <c r="I1058" s="5">
        <v>4107</v>
      </c>
      <c r="J1058" s="6">
        <v>38563</v>
      </c>
      <c r="K1058" s="7">
        <v>14</v>
      </c>
      <c r="L1058" s="5">
        <v>2021</v>
      </c>
      <c r="M1058" s="2" t="s">
        <v>2201</v>
      </c>
    </row>
    <row r="1059" spans="1:13" x14ac:dyDescent="0.3">
      <c r="A1059" s="2">
        <v>190615</v>
      </c>
      <c r="B1059" s="2" t="s">
        <v>2202</v>
      </c>
      <c r="C1059" s="2" t="s">
        <v>3618</v>
      </c>
      <c r="D1059" s="2" t="s">
        <v>24</v>
      </c>
      <c r="E1059" s="2">
        <v>5444268167</v>
      </c>
      <c r="F1059" s="2" t="s">
        <v>18</v>
      </c>
      <c r="G1059" s="2" t="s">
        <v>132</v>
      </c>
      <c r="H1059" s="2">
        <v>22</v>
      </c>
      <c r="I1059" s="5">
        <v>2831</v>
      </c>
      <c r="J1059" s="6">
        <v>36869</v>
      </c>
      <c r="K1059" s="7">
        <v>17</v>
      </c>
      <c r="L1059" s="5">
        <v>2418</v>
      </c>
      <c r="M1059" s="2" t="s">
        <v>2203</v>
      </c>
    </row>
    <row r="1060" spans="1:13" x14ac:dyDescent="0.3">
      <c r="A1060" s="2">
        <v>190619</v>
      </c>
      <c r="B1060" s="2" t="s">
        <v>2204</v>
      </c>
      <c r="C1060" s="2" t="s">
        <v>3618</v>
      </c>
      <c r="D1060" s="2" t="s">
        <v>1043</v>
      </c>
      <c r="E1060" s="2">
        <v>5495480615</v>
      </c>
      <c r="F1060" s="2" t="s">
        <v>35</v>
      </c>
      <c r="G1060" s="2" t="s">
        <v>229</v>
      </c>
      <c r="H1060" s="2">
        <v>26</v>
      </c>
      <c r="I1060" s="5">
        <v>7185</v>
      </c>
      <c r="J1060" s="6">
        <v>35785</v>
      </c>
      <c r="K1060" s="7">
        <v>15</v>
      </c>
      <c r="L1060" s="5">
        <v>2216</v>
      </c>
      <c r="M1060" s="2" t="s">
        <v>2205</v>
      </c>
    </row>
    <row r="1061" spans="1:13" x14ac:dyDescent="0.3">
      <c r="A1061" s="2">
        <v>190625</v>
      </c>
      <c r="B1061" s="2" t="s">
        <v>2206</v>
      </c>
      <c r="C1061" s="2" t="s">
        <v>3618</v>
      </c>
      <c r="D1061" s="2" t="s">
        <v>24</v>
      </c>
      <c r="E1061" s="2">
        <v>5476182461</v>
      </c>
      <c r="F1061" s="2" t="s">
        <v>18</v>
      </c>
      <c r="G1061" s="2" t="s">
        <v>109</v>
      </c>
      <c r="H1061" s="2">
        <v>45</v>
      </c>
      <c r="I1061" s="5">
        <v>5767</v>
      </c>
      <c r="J1061" s="6">
        <v>36678</v>
      </c>
      <c r="K1061" s="7">
        <v>12</v>
      </c>
      <c r="L1061" s="5">
        <v>1352</v>
      </c>
      <c r="M1061" s="2" t="s">
        <v>2207</v>
      </c>
    </row>
    <row r="1062" spans="1:13" x14ac:dyDescent="0.3">
      <c r="A1062" s="2">
        <v>190634</v>
      </c>
      <c r="B1062" s="2" t="s">
        <v>2208</v>
      </c>
      <c r="C1062" s="2" t="s">
        <v>3618</v>
      </c>
      <c r="D1062" s="2" t="s">
        <v>1046</v>
      </c>
      <c r="E1062" s="2">
        <v>5488350579</v>
      </c>
      <c r="F1062" s="2" t="s">
        <v>12</v>
      </c>
      <c r="G1062" s="2" t="s">
        <v>52</v>
      </c>
      <c r="H1062" s="2">
        <v>45</v>
      </c>
      <c r="I1062" s="5">
        <v>6884</v>
      </c>
      <c r="J1062" s="6">
        <v>39518</v>
      </c>
      <c r="K1062" s="7">
        <v>14</v>
      </c>
      <c r="L1062" s="5">
        <v>2452</v>
      </c>
      <c r="M1062" s="2" t="s">
        <v>2209</v>
      </c>
    </row>
    <row r="1063" spans="1:13" x14ac:dyDescent="0.3">
      <c r="A1063" s="2">
        <v>190687</v>
      </c>
      <c r="B1063" s="2" t="s">
        <v>2210</v>
      </c>
      <c r="C1063" s="2" t="s">
        <v>3617</v>
      </c>
      <c r="D1063" s="10" t="s">
        <v>15</v>
      </c>
      <c r="E1063" s="2">
        <v>5439857812</v>
      </c>
      <c r="F1063" s="2" t="s">
        <v>21</v>
      </c>
      <c r="G1063" s="2" t="s">
        <v>189</v>
      </c>
      <c r="H1063" s="2">
        <v>29</v>
      </c>
      <c r="I1063" s="5">
        <v>4119</v>
      </c>
      <c r="J1063" s="6">
        <v>38178</v>
      </c>
      <c r="K1063" s="7">
        <v>19</v>
      </c>
      <c r="L1063" s="5">
        <v>1954</v>
      </c>
      <c r="M1063" s="2" t="s">
        <v>2211</v>
      </c>
    </row>
    <row r="1064" spans="1:13" x14ac:dyDescent="0.3">
      <c r="A1064" s="2">
        <v>190704</v>
      </c>
      <c r="B1064" s="2" t="s">
        <v>2212</v>
      </c>
      <c r="C1064" s="2" t="s">
        <v>3617</v>
      </c>
      <c r="D1064" s="10" t="s">
        <v>15</v>
      </c>
      <c r="E1064" s="2">
        <v>5361686994</v>
      </c>
      <c r="F1064" s="2" t="s">
        <v>21</v>
      </c>
      <c r="G1064" s="2" t="s">
        <v>62</v>
      </c>
      <c r="H1064" s="2">
        <v>24</v>
      </c>
      <c r="I1064" s="5">
        <v>4146</v>
      </c>
      <c r="J1064" s="6">
        <v>37426</v>
      </c>
      <c r="K1064" s="7">
        <v>11</v>
      </c>
      <c r="L1064" s="5">
        <v>1490</v>
      </c>
      <c r="M1064" s="2" t="s">
        <v>2213</v>
      </c>
    </row>
    <row r="1065" spans="1:13" x14ac:dyDescent="0.3">
      <c r="A1065" s="2">
        <v>190708</v>
      </c>
      <c r="B1065" s="2" t="s">
        <v>2214</v>
      </c>
      <c r="C1065" s="2" t="s">
        <v>3618</v>
      </c>
      <c r="D1065" s="10" t="s">
        <v>15</v>
      </c>
      <c r="E1065" s="2">
        <v>5482616895</v>
      </c>
      <c r="F1065" s="2" t="s">
        <v>1024</v>
      </c>
      <c r="G1065" s="2" t="s">
        <v>117</v>
      </c>
      <c r="H1065" s="2">
        <v>28</v>
      </c>
      <c r="I1065" s="5">
        <v>3281</v>
      </c>
      <c r="J1065" s="6">
        <v>36923</v>
      </c>
      <c r="K1065" s="7">
        <v>3</v>
      </c>
      <c r="L1065" s="5">
        <v>2398</v>
      </c>
      <c r="M1065" s="2" t="s">
        <v>2215</v>
      </c>
    </row>
    <row r="1066" spans="1:13" x14ac:dyDescent="0.3">
      <c r="A1066" s="2">
        <v>190709</v>
      </c>
      <c r="B1066" s="2" t="s">
        <v>2216</v>
      </c>
      <c r="C1066" s="2" t="s">
        <v>3617</v>
      </c>
      <c r="D1066" s="10" t="s">
        <v>15</v>
      </c>
      <c r="E1066" s="2">
        <v>5475940207</v>
      </c>
      <c r="F1066" s="2" t="s">
        <v>1019</v>
      </c>
      <c r="G1066" s="2" t="s">
        <v>57</v>
      </c>
      <c r="H1066" s="2">
        <v>42</v>
      </c>
      <c r="I1066" s="5">
        <v>6953</v>
      </c>
      <c r="J1066" s="6">
        <v>38739</v>
      </c>
      <c r="K1066" s="7">
        <v>19</v>
      </c>
      <c r="L1066" s="5">
        <v>1481</v>
      </c>
      <c r="M1066" s="2" t="s">
        <v>2217</v>
      </c>
    </row>
    <row r="1067" spans="1:13" x14ac:dyDescent="0.3">
      <c r="A1067" s="2">
        <v>190713</v>
      </c>
      <c r="B1067" s="2" t="s">
        <v>2218</v>
      </c>
      <c r="C1067" s="2" t="s">
        <v>3618</v>
      </c>
      <c r="D1067" s="10" t="s">
        <v>15</v>
      </c>
      <c r="E1067" s="2">
        <v>5077503726</v>
      </c>
      <c r="F1067" s="2" t="s">
        <v>21</v>
      </c>
      <c r="G1067" s="2" t="s">
        <v>176</v>
      </c>
      <c r="H1067" s="2">
        <v>29</v>
      </c>
      <c r="I1067" s="5">
        <v>5244</v>
      </c>
      <c r="J1067" s="6">
        <v>39078</v>
      </c>
      <c r="K1067" s="7">
        <v>6</v>
      </c>
      <c r="L1067" s="5">
        <v>2482</v>
      </c>
      <c r="M1067" s="2" t="s">
        <v>2219</v>
      </c>
    </row>
    <row r="1068" spans="1:13" x14ac:dyDescent="0.3">
      <c r="A1068" s="2">
        <v>190716</v>
      </c>
      <c r="B1068" s="2" t="s">
        <v>2220</v>
      </c>
      <c r="C1068" s="2" t="s">
        <v>3617</v>
      </c>
      <c r="D1068" s="10" t="s">
        <v>15</v>
      </c>
      <c r="E1068" s="2">
        <v>5397161329</v>
      </c>
      <c r="F1068" s="2" t="s">
        <v>18</v>
      </c>
      <c r="G1068" s="2" t="s">
        <v>132</v>
      </c>
      <c r="H1068" s="2">
        <v>28</v>
      </c>
      <c r="I1068" s="5">
        <v>3642</v>
      </c>
      <c r="J1068" s="6">
        <v>38614</v>
      </c>
      <c r="K1068" s="7">
        <v>17</v>
      </c>
      <c r="L1068" s="5">
        <v>1809</v>
      </c>
      <c r="M1068" s="2" t="s">
        <v>2221</v>
      </c>
    </row>
    <row r="1069" spans="1:13" x14ac:dyDescent="0.3">
      <c r="A1069" s="2">
        <v>190722</v>
      </c>
      <c r="B1069" s="2" t="s">
        <v>2222</v>
      </c>
      <c r="C1069" s="2" t="s">
        <v>3617</v>
      </c>
      <c r="D1069" s="10" t="s">
        <v>15</v>
      </c>
      <c r="E1069" s="2">
        <v>5375879980</v>
      </c>
      <c r="F1069" s="2" t="s">
        <v>21</v>
      </c>
      <c r="G1069" s="2" t="s">
        <v>62</v>
      </c>
      <c r="H1069" s="2">
        <v>39</v>
      </c>
      <c r="I1069" s="5">
        <v>4348</v>
      </c>
      <c r="J1069" s="6">
        <v>37778</v>
      </c>
      <c r="K1069" s="7">
        <v>1</v>
      </c>
      <c r="L1069" s="5">
        <v>1501</v>
      </c>
      <c r="M1069" s="2" t="s">
        <v>2223</v>
      </c>
    </row>
    <row r="1070" spans="1:13" x14ac:dyDescent="0.3">
      <c r="A1070" s="2">
        <v>190725</v>
      </c>
      <c r="B1070" s="2" t="s">
        <v>2224</v>
      </c>
      <c r="C1070" s="2" t="s">
        <v>3618</v>
      </c>
      <c r="D1070" s="10" t="s">
        <v>15</v>
      </c>
      <c r="E1070" s="2">
        <v>5345286527</v>
      </c>
      <c r="F1070" s="2" t="s">
        <v>35</v>
      </c>
      <c r="G1070" s="2" t="s">
        <v>38</v>
      </c>
      <c r="H1070" s="2">
        <v>29</v>
      </c>
      <c r="I1070" s="5">
        <v>4346</v>
      </c>
      <c r="J1070" s="6">
        <v>39086</v>
      </c>
      <c r="K1070" s="7">
        <v>6</v>
      </c>
      <c r="L1070" s="5">
        <v>2015</v>
      </c>
      <c r="M1070" s="2" t="s">
        <v>2225</v>
      </c>
    </row>
    <row r="1071" spans="1:13" x14ac:dyDescent="0.3">
      <c r="A1071" s="2">
        <v>190733</v>
      </c>
      <c r="B1071" s="2" t="s">
        <v>2226</v>
      </c>
      <c r="C1071" s="2" t="s">
        <v>3617</v>
      </c>
      <c r="D1071" s="10" t="s">
        <v>15</v>
      </c>
      <c r="E1071" s="2">
        <v>5334614942</v>
      </c>
      <c r="F1071" s="2" t="s">
        <v>35</v>
      </c>
      <c r="G1071" s="2" t="s">
        <v>126</v>
      </c>
      <c r="H1071" s="2">
        <v>23</v>
      </c>
      <c r="I1071" s="5">
        <v>2890</v>
      </c>
      <c r="J1071" s="6">
        <v>36929</v>
      </c>
      <c r="K1071" s="7">
        <v>16</v>
      </c>
      <c r="L1071" s="5">
        <v>2072</v>
      </c>
      <c r="M1071" s="2" t="s">
        <v>2227</v>
      </c>
    </row>
    <row r="1072" spans="1:13" x14ac:dyDescent="0.3">
      <c r="A1072" s="2">
        <v>190741</v>
      </c>
      <c r="B1072" s="2" t="s">
        <v>2228</v>
      </c>
      <c r="C1072" s="2" t="s">
        <v>3618</v>
      </c>
      <c r="D1072" s="10" t="s">
        <v>15</v>
      </c>
      <c r="E1072" s="2">
        <v>5069238656</v>
      </c>
      <c r="F1072" s="2" t="s">
        <v>18</v>
      </c>
      <c r="G1072" s="2" t="s">
        <v>59</v>
      </c>
      <c r="H1072" s="2">
        <v>30</v>
      </c>
      <c r="I1072" s="5">
        <v>4325</v>
      </c>
      <c r="J1072" s="6">
        <v>37620</v>
      </c>
      <c r="K1072" s="7">
        <v>14</v>
      </c>
      <c r="L1072" s="5">
        <v>1564</v>
      </c>
      <c r="M1072" s="2" t="s">
        <v>2229</v>
      </c>
    </row>
    <row r="1073" spans="1:13" x14ac:dyDescent="0.3">
      <c r="A1073" s="2">
        <v>190742</v>
      </c>
      <c r="B1073" s="2" t="s">
        <v>2230</v>
      </c>
      <c r="C1073" s="2" t="s">
        <v>3617</v>
      </c>
      <c r="D1073" s="10" t="s">
        <v>15</v>
      </c>
      <c r="E1073" s="2">
        <v>5372097997</v>
      </c>
      <c r="F1073" s="2" t="s">
        <v>1019</v>
      </c>
      <c r="G1073" s="2" t="s">
        <v>33</v>
      </c>
      <c r="H1073" s="2">
        <v>23</v>
      </c>
      <c r="I1073" s="5">
        <v>3519</v>
      </c>
      <c r="J1073" s="6">
        <v>37512</v>
      </c>
      <c r="K1073" s="7">
        <v>21</v>
      </c>
      <c r="L1073" s="5">
        <v>2229</v>
      </c>
      <c r="M1073" s="2" t="s">
        <v>2231</v>
      </c>
    </row>
    <row r="1074" spans="1:13" x14ac:dyDescent="0.3">
      <c r="A1074" s="2">
        <v>190765</v>
      </c>
      <c r="B1074" s="2" t="s">
        <v>2232</v>
      </c>
      <c r="C1074" s="2" t="s">
        <v>3618</v>
      </c>
      <c r="D1074" s="10" t="s">
        <v>15</v>
      </c>
      <c r="E1074" s="2">
        <v>5394598288</v>
      </c>
      <c r="F1074" s="2" t="s">
        <v>1016</v>
      </c>
      <c r="G1074" s="2" t="s">
        <v>31</v>
      </c>
      <c r="H1074" s="2">
        <v>22</v>
      </c>
      <c r="I1074" s="5">
        <v>2556</v>
      </c>
      <c r="J1074" s="6">
        <v>37432</v>
      </c>
      <c r="K1074" s="7">
        <v>4</v>
      </c>
      <c r="L1074" s="5">
        <v>2491</v>
      </c>
      <c r="M1074" s="2" t="s">
        <v>2233</v>
      </c>
    </row>
    <row r="1075" spans="1:13" x14ac:dyDescent="0.3">
      <c r="A1075" s="2">
        <v>190774</v>
      </c>
      <c r="B1075" s="2" t="s">
        <v>2234</v>
      </c>
      <c r="C1075" s="2" t="s">
        <v>3617</v>
      </c>
      <c r="D1075" s="10" t="s">
        <v>15</v>
      </c>
      <c r="E1075" s="2">
        <v>5085410102</v>
      </c>
      <c r="F1075" s="2" t="s">
        <v>12</v>
      </c>
      <c r="G1075" s="2" t="s">
        <v>115</v>
      </c>
      <c r="H1075" s="2">
        <v>34</v>
      </c>
      <c r="I1075" s="5">
        <v>5496</v>
      </c>
      <c r="J1075" s="6">
        <v>38868</v>
      </c>
      <c r="K1075" s="7">
        <v>14</v>
      </c>
      <c r="L1075" s="5">
        <v>1310</v>
      </c>
      <c r="M1075" s="2" t="s">
        <v>2235</v>
      </c>
    </row>
    <row r="1076" spans="1:13" x14ac:dyDescent="0.3">
      <c r="A1076" s="2">
        <v>190785</v>
      </c>
      <c r="B1076" s="2" t="s">
        <v>2236</v>
      </c>
      <c r="C1076" s="2" t="s">
        <v>3618</v>
      </c>
      <c r="D1076" s="2" t="s">
        <v>1046</v>
      </c>
      <c r="E1076" s="2">
        <v>5065208447</v>
      </c>
      <c r="F1076" s="2" t="s">
        <v>21</v>
      </c>
      <c r="G1076" s="2" t="s">
        <v>141</v>
      </c>
      <c r="H1076" s="2">
        <v>31</v>
      </c>
      <c r="I1076" s="5">
        <v>6284</v>
      </c>
      <c r="J1076" s="6">
        <v>40289</v>
      </c>
      <c r="K1076" s="7">
        <v>19</v>
      </c>
      <c r="L1076" s="5">
        <v>1557</v>
      </c>
      <c r="M1076" s="2" t="s">
        <v>2237</v>
      </c>
    </row>
    <row r="1077" spans="1:13" x14ac:dyDescent="0.3">
      <c r="A1077" s="2">
        <v>190786</v>
      </c>
      <c r="B1077" s="2" t="s">
        <v>2238</v>
      </c>
      <c r="C1077" s="2" t="s">
        <v>3617</v>
      </c>
      <c r="D1077" s="10" t="s">
        <v>15</v>
      </c>
      <c r="E1077" s="2">
        <v>5341302847</v>
      </c>
      <c r="F1077" s="2" t="s">
        <v>1019</v>
      </c>
      <c r="G1077" s="2" t="s">
        <v>40</v>
      </c>
      <c r="H1077" s="2">
        <v>45</v>
      </c>
      <c r="I1077" s="5">
        <v>4198</v>
      </c>
      <c r="J1077" s="6">
        <v>37300</v>
      </c>
      <c r="K1077" s="7">
        <v>9</v>
      </c>
      <c r="L1077" s="5">
        <v>1555</v>
      </c>
      <c r="M1077" s="2" t="s">
        <v>2239</v>
      </c>
    </row>
    <row r="1078" spans="1:13" x14ac:dyDescent="0.3">
      <c r="A1078" s="2">
        <v>190797</v>
      </c>
      <c r="B1078" s="2" t="s">
        <v>2240</v>
      </c>
      <c r="C1078" s="2" t="s">
        <v>3618</v>
      </c>
      <c r="D1078" s="10" t="s">
        <v>15</v>
      </c>
      <c r="E1078" s="2">
        <v>5358667798</v>
      </c>
      <c r="F1078" s="2" t="s">
        <v>35</v>
      </c>
      <c r="G1078" s="2" t="s">
        <v>57</v>
      </c>
      <c r="H1078" s="2">
        <v>34</v>
      </c>
      <c r="I1078" s="5">
        <v>4642</v>
      </c>
      <c r="J1078" s="6">
        <v>37960</v>
      </c>
      <c r="K1078" s="7">
        <v>8</v>
      </c>
      <c r="L1078" s="5">
        <v>1433</v>
      </c>
      <c r="M1078" s="2" t="s">
        <v>2241</v>
      </c>
    </row>
    <row r="1079" spans="1:13" x14ac:dyDescent="0.3">
      <c r="A1079" s="2">
        <v>190820</v>
      </c>
      <c r="B1079" s="2" t="s">
        <v>2242</v>
      </c>
      <c r="C1079" s="2" t="s">
        <v>3617</v>
      </c>
      <c r="D1079" s="10" t="s">
        <v>15</v>
      </c>
      <c r="E1079" s="2">
        <v>5374376723</v>
      </c>
      <c r="F1079" s="2" t="s">
        <v>1016</v>
      </c>
      <c r="G1079" s="2" t="s">
        <v>92</v>
      </c>
      <c r="H1079" s="2">
        <v>45</v>
      </c>
      <c r="I1079" s="5">
        <v>2944</v>
      </c>
      <c r="J1079" s="6">
        <v>37736</v>
      </c>
      <c r="K1079" s="7">
        <v>3</v>
      </c>
      <c r="L1079" s="5">
        <v>2550</v>
      </c>
      <c r="M1079" s="2" t="s">
        <v>2243</v>
      </c>
    </row>
    <row r="1080" spans="1:13" x14ac:dyDescent="0.3">
      <c r="A1080" s="2">
        <v>190829</v>
      </c>
      <c r="B1080" s="2" t="s">
        <v>2244</v>
      </c>
      <c r="C1080" s="2" t="s">
        <v>3618</v>
      </c>
      <c r="D1080" s="10" t="s">
        <v>15</v>
      </c>
      <c r="E1080" s="2">
        <v>5053119643</v>
      </c>
      <c r="F1080" s="2" t="s">
        <v>1019</v>
      </c>
      <c r="G1080" s="2" t="s">
        <v>147</v>
      </c>
      <c r="H1080" s="2">
        <v>43</v>
      </c>
      <c r="I1080" s="5">
        <v>5473</v>
      </c>
      <c r="J1080" s="6">
        <v>39119</v>
      </c>
      <c r="K1080" s="7">
        <v>17</v>
      </c>
      <c r="L1080" s="5">
        <v>2564</v>
      </c>
      <c r="M1080" s="2" t="s">
        <v>2245</v>
      </c>
    </row>
    <row r="1081" spans="1:13" x14ac:dyDescent="0.3">
      <c r="A1081" s="2">
        <v>190854</v>
      </c>
      <c r="B1081" s="2" t="s">
        <v>2246</v>
      </c>
      <c r="C1081" s="2" t="s">
        <v>3617</v>
      </c>
      <c r="D1081" s="10" t="s">
        <v>15</v>
      </c>
      <c r="E1081" s="2">
        <v>5324017571</v>
      </c>
      <c r="F1081" s="2" t="s">
        <v>1024</v>
      </c>
      <c r="G1081" s="2" t="s">
        <v>88</v>
      </c>
      <c r="H1081" s="2">
        <v>26</v>
      </c>
      <c r="I1081" s="5">
        <v>3711</v>
      </c>
      <c r="J1081" s="6">
        <v>38713</v>
      </c>
      <c r="K1081" s="7">
        <v>15</v>
      </c>
      <c r="L1081" s="5">
        <v>2496</v>
      </c>
      <c r="M1081" s="2" t="s">
        <v>2247</v>
      </c>
    </row>
    <row r="1082" spans="1:13" x14ac:dyDescent="0.3">
      <c r="A1082" s="2">
        <v>190859</v>
      </c>
      <c r="B1082" s="2" t="s">
        <v>1963</v>
      </c>
      <c r="C1082" s="2" t="s">
        <v>3618</v>
      </c>
      <c r="D1082" s="10" t="s">
        <v>15</v>
      </c>
      <c r="E1082" s="2">
        <v>5494873629</v>
      </c>
      <c r="F1082" s="2" t="s">
        <v>12</v>
      </c>
      <c r="G1082" s="2" t="s">
        <v>302</v>
      </c>
      <c r="H1082" s="2">
        <v>25</v>
      </c>
      <c r="I1082" s="5">
        <v>4947</v>
      </c>
      <c r="J1082" s="6">
        <v>38187</v>
      </c>
      <c r="K1082" s="7">
        <v>3</v>
      </c>
      <c r="L1082" s="5">
        <v>1871</v>
      </c>
      <c r="M1082" s="2" t="s">
        <v>1964</v>
      </c>
    </row>
    <row r="1083" spans="1:13" x14ac:dyDescent="0.3">
      <c r="A1083" s="2">
        <v>190862</v>
      </c>
      <c r="B1083" s="2" t="s">
        <v>2248</v>
      </c>
      <c r="C1083" s="2" t="s">
        <v>3617</v>
      </c>
      <c r="D1083" s="10" t="s">
        <v>15</v>
      </c>
      <c r="E1083" s="2">
        <v>5353073963</v>
      </c>
      <c r="F1083" s="2" t="s">
        <v>1024</v>
      </c>
      <c r="G1083" s="2" t="s">
        <v>86</v>
      </c>
      <c r="H1083" s="2">
        <v>33</v>
      </c>
      <c r="I1083" s="5">
        <v>4922</v>
      </c>
      <c r="J1083" s="6">
        <v>38499</v>
      </c>
      <c r="K1083" s="7">
        <v>22</v>
      </c>
      <c r="L1083" s="5">
        <v>1990</v>
      </c>
      <c r="M1083" s="2" t="s">
        <v>2249</v>
      </c>
    </row>
    <row r="1084" spans="1:13" x14ac:dyDescent="0.3">
      <c r="A1084" s="2">
        <v>190882</v>
      </c>
      <c r="B1084" s="2" t="s">
        <v>2250</v>
      </c>
      <c r="C1084" s="2" t="s">
        <v>3618</v>
      </c>
      <c r="D1084" s="10" t="s">
        <v>15</v>
      </c>
      <c r="E1084" s="2">
        <v>5084613185</v>
      </c>
      <c r="F1084" s="2" t="s">
        <v>35</v>
      </c>
      <c r="G1084" s="2" t="s">
        <v>31</v>
      </c>
      <c r="H1084" s="2">
        <v>22</v>
      </c>
      <c r="I1084" s="5">
        <v>4540</v>
      </c>
      <c r="J1084" s="6">
        <v>37498</v>
      </c>
      <c r="K1084" s="7">
        <v>12</v>
      </c>
      <c r="L1084" s="5">
        <v>2010</v>
      </c>
      <c r="M1084" s="2" t="s">
        <v>2251</v>
      </c>
    </row>
    <row r="1085" spans="1:13" x14ac:dyDescent="0.3">
      <c r="A1085" s="2">
        <v>190887</v>
      </c>
      <c r="B1085" s="2" t="s">
        <v>2252</v>
      </c>
      <c r="C1085" s="2" t="s">
        <v>3618</v>
      </c>
      <c r="D1085" s="10" t="s">
        <v>15</v>
      </c>
      <c r="E1085" s="2">
        <v>5072874012</v>
      </c>
      <c r="F1085" s="2" t="s">
        <v>1024</v>
      </c>
      <c r="G1085" s="2" t="s">
        <v>374</v>
      </c>
      <c r="H1085" s="2">
        <v>40</v>
      </c>
      <c r="I1085" s="5">
        <v>6931</v>
      </c>
      <c r="J1085" s="6">
        <v>38601</v>
      </c>
      <c r="K1085" s="7">
        <v>9</v>
      </c>
      <c r="L1085" s="5">
        <v>2542</v>
      </c>
      <c r="M1085" s="2" t="s">
        <v>2253</v>
      </c>
    </row>
    <row r="1086" spans="1:13" x14ac:dyDescent="0.3">
      <c r="A1086" s="2">
        <v>190891</v>
      </c>
      <c r="B1086" s="2" t="s">
        <v>2254</v>
      </c>
      <c r="C1086" s="2" t="s">
        <v>3617</v>
      </c>
      <c r="D1086" s="2" t="s">
        <v>24</v>
      </c>
      <c r="E1086" s="2">
        <v>5448296901</v>
      </c>
      <c r="F1086" s="2" t="s">
        <v>1019</v>
      </c>
      <c r="G1086" s="2" t="s">
        <v>408</v>
      </c>
      <c r="H1086" s="2">
        <v>32</v>
      </c>
      <c r="I1086" s="5">
        <v>4284</v>
      </c>
      <c r="J1086" s="6">
        <v>36671</v>
      </c>
      <c r="K1086" s="7">
        <v>16</v>
      </c>
      <c r="L1086" s="5">
        <v>2078</v>
      </c>
      <c r="M1086" s="2" t="s">
        <v>2255</v>
      </c>
    </row>
    <row r="1087" spans="1:13" x14ac:dyDescent="0.3">
      <c r="A1087" s="2">
        <v>190893</v>
      </c>
      <c r="B1087" s="2" t="s">
        <v>2256</v>
      </c>
      <c r="C1087" s="2" t="s">
        <v>3617</v>
      </c>
      <c r="D1087" s="10" t="s">
        <v>15</v>
      </c>
      <c r="E1087" s="2">
        <v>5494221045</v>
      </c>
      <c r="F1087" s="2" t="s">
        <v>35</v>
      </c>
      <c r="G1087" s="2" t="s">
        <v>88</v>
      </c>
      <c r="H1087" s="2">
        <v>40</v>
      </c>
      <c r="I1087" s="5">
        <v>3912</v>
      </c>
      <c r="J1087" s="6">
        <v>38987</v>
      </c>
      <c r="K1087" s="7">
        <v>7</v>
      </c>
      <c r="L1087" s="5">
        <v>1553</v>
      </c>
      <c r="M1087" s="2" t="s">
        <v>2257</v>
      </c>
    </row>
    <row r="1088" spans="1:13" x14ac:dyDescent="0.3">
      <c r="A1088" s="2">
        <v>190899</v>
      </c>
      <c r="B1088" s="2" t="s">
        <v>2258</v>
      </c>
      <c r="C1088" s="2" t="s">
        <v>3618</v>
      </c>
      <c r="D1088" s="10" t="s">
        <v>15</v>
      </c>
      <c r="E1088" s="2">
        <v>5441807890</v>
      </c>
      <c r="F1088" s="2" t="s">
        <v>12</v>
      </c>
      <c r="G1088" s="2" t="s">
        <v>33</v>
      </c>
      <c r="H1088" s="2">
        <v>31</v>
      </c>
      <c r="I1088" s="5">
        <v>2630</v>
      </c>
      <c r="J1088" s="6">
        <v>38976</v>
      </c>
      <c r="K1088" s="7">
        <v>14</v>
      </c>
      <c r="L1088" s="5">
        <v>1485</v>
      </c>
      <c r="M1088" s="2" t="s">
        <v>2259</v>
      </c>
    </row>
    <row r="1089" spans="1:13" x14ac:dyDescent="0.3">
      <c r="A1089" s="2">
        <v>190925</v>
      </c>
      <c r="B1089" s="2" t="s">
        <v>2260</v>
      </c>
      <c r="C1089" s="2" t="s">
        <v>3617</v>
      </c>
      <c r="D1089" s="10" t="s">
        <v>15</v>
      </c>
      <c r="E1089" s="2">
        <v>5388256315</v>
      </c>
      <c r="F1089" s="2" t="s">
        <v>12</v>
      </c>
      <c r="G1089" s="2" t="s">
        <v>95</v>
      </c>
      <c r="H1089" s="2">
        <v>29</v>
      </c>
      <c r="I1089" s="5">
        <v>4726</v>
      </c>
      <c r="J1089" s="6">
        <v>37629</v>
      </c>
      <c r="K1089" s="7">
        <v>22</v>
      </c>
      <c r="L1089" s="5">
        <v>2154</v>
      </c>
      <c r="M1089" s="2" t="s">
        <v>2261</v>
      </c>
    </row>
    <row r="1090" spans="1:13" x14ac:dyDescent="0.3">
      <c r="A1090" s="2">
        <v>190937</v>
      </c>
      <c r="B1090" s="2" t="s">
        <v>2262</v>
      </c>
      <c r="C1090" s="2" t="s">
        <v>3618</v>
      </c>
      <c r="D1090" s="2" t="s">
        <v>24</v>
      </c>
      <c r="E1090" s="2">
        <v>5079518649</v>
      </c>
      <c r="F1090" s="2" t="s">
        <v>1019</v>
      </c>
      <c r="G1090" s="2" t="s">
        <v>302</v>
      </c>
      <c r="H1090" s="2">
        <v>21</v>
      </c>
      <c r="I1090" s="5">
        <v>5818</v>
      </c>
      <c r="J1090" s="6">
        <v>36782</v>
      </c>
      <c r="K1090" s="7">
        <v>20</v>
      </c>
      <c r="L1090" s="5">
        <v>2587</v>
      </c>
      <c r="M1090" s="2" t="s">
        <v>2263</v>
      </c>
    </row>
    <row r="1091" spans="1:13" x14ac:dyDescent="0.3">
      <c r="A1091" s="2">
        <v>190938</v>
      </c>
      <c r="B1091" s="2" t="s">
        <v>2264</v>
      </c>
      <c r="C1091" s="2" t="s">
        <v>3618</v>
      </c>
      <c r="D1091" s="2" t="s">
        <v>1043</v>
      </c>
      <c r="E1091" s="2">
        <v>5398077893</v>
      </c>
      <c r="F1091" s="2" t="s">
        <v>9</v>
      </c>
      <c r="G1091" s="2" t="s">
        <v>64</v>
      </c>
      <c r="H1091" s="2">
        <v>22</v>
      </c>
      <c r="I1091" s="5">
        <v>4315</v>
      </c>
      <c r="J1091" s="6">
        <v>36430</v>
      </c>
      <c r="K1091" s="7">
        <v>6</v>
      </c>
      <c r="L1091" s="5">
        <v>2489</v>
      </c>
      <c r="M1091" s="2" t="s">
        <v>2265</v>
      </c>
    </row>
    <row r="1092" spans="1:13" x14ac:dyDescent="0.3">
      <c r="A1092" s="2">
        <v>190939</v>
      </c>
      <c r="B1092" s="2" t="s">
        <v>2266</v>
      </c>
      <c r="C1092" s="2" t="s">
        <v>3617</v>
      </c>
      <c r="D1092" s="10" t="s">
        <v>15</v>
      </c>
      <c r="E1092" s="2">
        <v>5367013584</v>
      </c>
      <c r="F1092" s="2" t="s">
        <v>18</v>
      </c>
      <c r="G1092" s="2" t="s">
        <v>122</v>
      </c>
      <c r="H1092" s="2">
        <v>26</v>
      </c>
      <c r="I1092" s="5">
        <v>4024</v>
      </c>
      <c r="J1092" s="6">
        <v>36272</v>
      </c>
      <c r="K1092" s="7">
        <v>21</v>
      </c>
      <c r="L1092" s="5">
        <v>2203</v>
      </c>
      <c r="M1092" s="2" t="s">
        <v>2267</v>
      </c>
    </row>
    <row r="1093" spans="1:13" x14ac:dyDescent="0.3">
      <c r="A1093" s="2">
        <v>190943</v>
      </c>
      <c r="B1093" s="2" t="s">
        <v>2268</v>
      </c>
      <c r="C1093" s="2" t="s">
        <v>3618</v>
      </c>
      <c r="D1093" s="10" t="s">
        <v>15</v>
      </c>
      <c r="E1093" s="2">
        <v>5422252290</v>
      </c>
      <c r="F1093" s="2" t="s">
        <v>9</v>
      </c>
      <c r="G1093" s="2" t="s">
        <v>29</v>
      </c>
      <c r="H1093" s="2">
        <v>36</v>
      </c>
      <c r="I1093" s="5">
        <v>2592</v>
      </c>
      <c r="J1093" s="6">
        <v>38039</v>
      </c>
      <c r="K1093" s="7">
        <v>10</v>
      </c>
      <c r="L1093" s="5">
        <v>2539</v>
      </c>
      <c r="M1093" s="2" t="s">
        <v>2269</v>
      </c>
    </row>
    <row r="1094" spans="1:13" x14ac:dyDescent="0.3">
      <c r="A1094" s="2">
        <v>190951</v>
      </c>
      <c r="B1094" s="2" t="s">
        <v>2270</v>
      </c>
      <c r="C1094" s="2" t="s">
        <v>3617</v>
      </c>
      <c r="D1094" s="10" t="s">
        <v>15</v>
      </c>
      <c r="E1094" s="2">
        <v>5393759672</v>
      </c>
      <c r="F1094" s="2" t="s">
        <v>35</v>
      </c>
      <c r="G1094" s="2" t="s">
        <v>262</v>
      </c>
      <c r="H1094" s="2">
        <v>23</v>
      </c>
      <c r="I1094" s="5">
        <v>3391</v>
      </c>
      <c r="J1094" s="6">
        <v>38968</v>
      </c>
      <c r="K1094" s="7">
        <v>7</v>
      </c>
      <c r="L1094" s="5">
        <v>1507</v>
      </c>
      <c r="M1094" s="2" t="s">
        <v>2271</v>
      </c>
    </row>
    <row r="1095" spans="1:13" x14ac:dyDescent="0.3">
      <c r="A1095" s="2">
        <v>190956</v>
      </c>
      <c r="B1095" s="2" t="s">
        <v>2272</v>
      </c>
      <c r="C1095" s="2" t="s">
        <v>3617</v>
      </c>
      <c r="D1095" s="10" t="s">
        <v>15</v>
      </c>
      <c r="E1095" s="2">
        <v>5443104420</v>
      </c>
      <c r="F1095" s="2" t="s">
        <v>21</v>
      </c>
      <c r="G1095" s="2" t="s">
        <v>64</v>
      </c>
      <c r="H1095" s="2">
        <v>27</v>
      </c>
      <c r="I1095" s="5">
        <v>6400</v>
      </c>
      <c r="J1095" s="6">
        <v>36241</v>
      </c>
      <c r="K1095" s="7">
        <v>19</v>
      </c>
      <c r="L1095" s="5">
        <v>1444</v>
      </c>
      <c r="M1095" s="2" t="s">
        <v>2273</v>
      </c>
    </row>
    <row r="1096" spans="1:13" x14ac:dyDescent="0.3">
      <c r="A1096" s="2">
        <v>190958</v>
      </c>
      <c r="B1096" s="2" t="s">
        <v>2274</v>
      </c>
      <c r="C1096" s="2" t="s">
        <v>3618</v>
      </c>
      <c r="D1096" s="10" t="s">
        <v>15</v>
      </c>
      <c r="E1096" s="2">
        <v>5395324931</v>
      </c>
      <c r="F1096" s="2" t="s">
        <v>1019</v>
      </c>
      <c r="G1096" s="2" t="s">
        <v>158</v>
      </c>
      <c r="H1096" s="2">
        <v>21</v>
      </c>
      <c r="I1096" s="5">
        <v>5597</v>
      </c>
      <c r="J1096" s="6">
        <v>37779</v>
      </c>
      <c r="K1096" s="7">
        <v>5</v>
      </c>
      <c r="L1096" s="5">
        <v>1627</v>
      </c>
      <c r="M1096" s="2" t="s">
        <v>2275</v>
      </c>
    </row>
    <row r="1097" spans="1:13" x14ac:dyDescent="0.3">
      <c r="A1097" s="2">
        <v>190989</v>
      </c>
      <c r="B1097" s="2" t="s">
        <v>2276</v>
      </c>
      <c r="C1097" s="2" t="s">
        <v>3618</v>
      </c>
      <c r="D1097" s="2" t="s">
        <v>24</v>
      </c>
      <c r="E1097" s="2">
        <v>5365015922</v>
      </c>
      <c r="F1097" s="2" t="s">
        <v>12</v>
      </c>
      <c r="G1097" s="2" t="s">
        <v>302</v>
      </c>
      <c r="H1097" s="2">
        <v>30</v>
      </c>
      <c r="I1097" s="5">
        <v>6585</v>
      </c>
      <c r="J1097" s="6">
        <v>36540</v>
      </c>
      <c r="K1097" s="7">
        <v>3</v>
      </c>
      <c r="L1097" s="5">
        <v>2255</v>
      </c>
      <c r="M1097" s="2" t="s">
        <v>2277</v>
      </c>
    </row>
    <row r="1098" spans="1:13" x14ac:dyDescent="0.3">
      <c r="A1098" s="2">
        <v>191001</v>
      </c>
      <c r="B1098" s="2" t="s">
        <v>2278</v>
      </c>
      <c r="C1098" s="2" t="s">
        <v>3618</v>
      </c>
      <c r="D1098" s="2" t="s">
        <v>24</v>
      </c>
      <c r="E1098" s="2">
        <v>5068313901</v>
      </c>
      <c r="F1098" s="2" t="s">
        <v>9</v>
      </c>
      <c r="G1098" s="2" t="s">
        <v>260</v>
      </c>
      <c r="H1098" s="2">
        <v>45</v>
      </c>
      <c r="I1098" s="5">
        <v>6620</v>
      </c>
      <c r="J1098" s="6">
        <v>36841</v>
      </c>
      <c r="K1098" s="7">
        <v>11</v>
      </c>
      <c r="L1098" s="5">
        <v>1698</v>
      </c>
      <c r="M1098" s="2" t="s">
        <v>2279</v>
      </c>
    </row>
    <row r="1099" spans="1:13" x14ac:dyDescent="0.3">
      <c r="A1099" s="2">
        <v>191006</v>
      </c>
      <c r="B1099" s="2" t="s">
        <v>2280</v>
      </c>
      <c r="C1099" s="2" t="s">
        <v>3618</v>
      </c>
      <c r="D1099" s="10" t="s">
        <v>15</v>
      </c>
      <c r="E1099" s="2">
        <v>5064095308</v>
      </c>
      <c r="F1099" s="2" t="s">
        <v>35</v>
      </c>
      <c r="G1099" s="2" t="s">
        <v>374</v>
      </c>
      <c r="H1099" s="2">
        <v>36</v>
      </c>
      <c r="I1099" s="5">
        <v>4551</v>
      </c>
      <c r="J1099" s="6">
        <v>38600</v>
      </c>
      <c r="K1099" s="7">
        <v>1</v>
      </c>
      <c r="L1099" s="5">
        <v>1767</v>
      </c>
      <c r="M1099" s="2" t="s">
        <v>2281</v>
      </c>
    </row>
    <row r="1100" spans="1:13" x14ac:dyDescent="0.3">
      <c r="A1100" s="2">
        <v>191014</v>
      </c>
      <c r="B1100" s="2" t="s">
        <v>2282</v>
      </c>
      <c r="C1100" s="2" t="s">
        <v>3618</v>
      </c>
      <c r="D1100" s="10" t="s">
        <v>15</v>
      </c>
      <c r="E1100" s="2">
        <v>5358735007</v>
      </c>
      <c r="F1100" s="2" t="s">
        <v>12</v>
      </c>
      <c r="G1100" s="2" t="s">
        <v>130</v>
      </c>
      <c r="H1100" s="2">
        <v>42</v>
      </c>
      <c r="I1100" s="5">
        <v>6004</v>
      </c>
      <c r="J1100" s="6">
        <v>38369</v>
      </c>
      <c r="K1100" s="7">
        <v>17</v>
      </c>
      <c r="L1100" s="5">
        <v>1729</v>
      </c>
      <c r="M1100" s="2" t="s">
        <v>2283</v>
      </c>
    </row>
    <row r="1101" spans="1:13" x14ac:dyDescent="0.3">
      <c r="A1101" s="2">
        <v>191016</v>
      </c>
      <c r="B1101" s="2" t="s">
        <v>2284</v>
      </c>
      <c r="C1101" s="2" t="s">
        <v>3617</v>
      </c>
      <c r="D1101" s="10" t="s">
        <v>15</v>
      </c>
      <c r="E1101" s="2">
        <v>5088747776</v>
      </c>
      <c r="F1101" s="2" t="s">
        <v>21</v>
      </c>
      <c r="G1101" s="2" t="s">
        <v>147</v>
      </c>
      <c r="H1101" s="2">
        <v>45</v>
      </c>
      <c r="I1101" s="5">
        <v>7051</v>
      </c>
      <c r="J1101" s="6">
        <v>37882</v>
      </c>
      <c r="K1101" s="7">
        <v>21</v>
      </c>
      <c r="L1101" s="5">
        <v>2493</v>
      </c>
      <c r="M1101" s="2" t="s">
        <v>2285</v>
      </c>
    </row>
    <row r="1102" spans="1:13" x14ac:dyDescent="0.3">
      <c r="A1102" s="2">
        <v>191022</v>
      </c>
      <c r="B1102" s="2" t="s">
        <v>2286</v>
      </c>
      <c r="C1102" s="2" t="s">
        <v>3618</v>
      </c>
      <c r="D1102" s="2" t="s">
        <v>24</v>
      </c>
      <c r="E1102" s="2">
        <v>5358003292</v>
      </c>
      <c r="F1102" s="2" t="s">
        <v>18</v>
      </c>
      <c r="G1102" s="2" t="s">
        <v>174</v>
      </c>
      <c r="H1102" s="2">
        <v>37</v>
      </c>
      <c r="I1102" s="5">
        <v>5046</v>
      </c>
      <c r="J1102" s="6">
        <v>36540</v>
      </c>
      <c r="K1102" s="7">
        <v>6</v>
      </c>
      <c r="L1102" s="5">
        <v>2224</v>
      </c>
      <c r="M1102" s="2" t="s">
        <v>2287</v>
      </c>
    </row>
    <row r="1103" spans="1:13" x14ac:dyDescent="0.3">
      <c r="A1103" s="2">
        <v>191023</v>
      </c>
      <c r="B1103" s="2" t="s">
        <v>2288</v>
      </c>
      <c r="C1103" s="2" t="s">
        <v>3617</v>
      </c>
      <c r="D1103" s="10" t="s">
        <v>15</v>
      </c>
      <c r="E1103" s="2">
        <v>5425759638</v>
      </c>
      <c r="F1103" s="2" t="s">
        <v>1019</v>
      </c>
      <c r="G1103" s="2" t="s">
        <v>262</v>
      </c>
      <c r="H1103" s="2">
        <v>43</v>
      </c>
      <c r="I1103" s="5">
        <v>6608</v>
      </c>
      <c r="J1103" s="6">
        <v>37709</v>
      </c>
      <c r="K1103" s="7">
        <v>1</v>
      </c>
      <c r="L1103" s="5">
        <v>1849</v>
      </c>
      <c r="M1103" s="2" t="s">
        <v>2289</v>
      </c>
    </row>
    <row r="1104" spans="1:13" x14ac:dyDescent="0.3">
      <c r="A1104" s="2">
        <v>191052</v>
      </c>
      <c r="B1104" s="2" t="s">
        <v>2290</v>
      </c>
      <c r="C1104" s="2" t="s">
        <v>3617</v>
      </c>
      <c r="D1104" s="10" t="s">
        <v>15</v>
      </c>
      <c r="E1104" s="2">
        <v>5054463031</v>
      </c>
      <c r="F1104" s="2" t="s">
        <v>21</v>
      </c>
      <c r="G1104" s="2" t="s">
        <v>98</v>
      </c>
      <c r="H1104" s="2">
        <v>36</v>
      </c>
      <c r="I1104" s="5">
        <v>6560</v>
      </c>
      <c r="J1104" s="6">
        <v>38640</v>
      </c>
      <c r="K1104" s="7">
        <v>12</v>
      </c>
      <c r="L1104" s="5">
        <v>2211</v>
      </c>
      <c r="M1104" s="2" t="s">
        <v>2291</v>
      </c>
    </row>
    <row r="1105" spans="1:13" x14ac:dyDescent="0.3">
      <c r="A1105" s="2">
        <v>191076</v>
      </c>
      <c r="B1105" s="2" t="s">
        <v>2292</v>
      </c>
      <c r="C1105" s="2" t="s">
        <v>3618</v>
      </c>
      <c r="D1105" s="10" t="s">
        <v>15</v>
      </c>
      <c r="E1105" s="2">
        <v>5333984665</v>
      </c>
      <c r="F1105" s="2" t="s">
        <v>1016</v>
      </c>
      <c r="G1105" s="2" t="s">
        <v>174</v>
      </c>
      <c r="H1105" s="2">
        <v>20</v>
      </c>
      <c r="I1105" s="5">
        <v>5687</v>
      </c>
      <c r="J1105" s="6">
        <v>39082</v>
      </c>
      <c r="K1105" s="7">
        <v>8</v>
      </c>
      <c r="L1105" s="5">
        <v>1990</v>
      </c>
      <c r="M1105" s="2" t="s">
        <v>2293</v>
      </c>
    </row>
    <row r="1106" spans="1:13" x14ac:dyDescent="0.3">
      <c r="A1106" s="2">
        <v>191079</v>
      </c>
      <c r="B1106" s="2" t="s">
        <v>2294</v>
      </c>
      <c r="C1106" s="2" t="s">
        <v>3618</v>
      </c>
      <c r="D1106" s="2" t="s">
        <v>24</v>
      </c>
      <c r="E1106" s="2">
        <v>5491351681</v>
      </c>
      <c r="F1106" s="2" t="s">
        <v>1019</v>
      </c>
      <c r="G1106" s="2" t="s">
        <v>114</v>
      </c>
      <c r="H1106" s="2">
        <v>30</v>
      </c>
      <c r="I1106" s="5">
        <v>6044</v>
      </c>
      <c r="J1106" s="6">
        <v>36564</v>
      </c>
      <c r="K1106" s="7">
        <v>20</v>
      </c>
      <c r="L1106" s="5">
        <v>2296</v>
      </c>
      <c r="M1106" s="2" t="s">
        <v>2295</v>
      </c>
    </row>
    <row r="1107" spans="1:13" x14ac:dyDescent="0.3">
      <c r="A1107" s="2">
        <v>191113</v>
      </c>
      <c r="B1107" s="2" t="s">
        <v>2296</v>
      </c>
      <c r="C1107" s="2" t="s">
        <v>3617</v>
      </c>
      <c r="D1107" s="2" t="s">
        <v>24</v>
      </c>
      <c r="E1107" s="2">
        <v>5354833037</v>
      </c>
      <c r="F1107" s="2" t="s">
        <v>1024</v>
      </c>
      <c r="G1107" s="2" t="s">
        <v>13</v>
      </c>
      <c r="H1107" s="2">
        <v>23</v>
      </c>
      <c r="I1107" s="5">
        <v>6782</v>
      </c>
      <c r="J1107" s="6">
        <v>36722</v>
      </c>
      <c r="K1107" s="7">
        <v>9</v>
      </c>
      <c r="L1107" s="5">
        <v>1719</v>
      </c>
      <c r="M1107" s="2" t="s">
        <v>2297</v>
      </c>
    </row>
    <row r="1108" spans="1:13" x14ac:dyDescent="0.3">
      <c r="A1108" s="2">
        <v>191147</v>
      </c>
      <c r="B1108" s="2" t="s">
        <v>2298</v>
      </c>
      <c r="C1108" s="2" t="s">
        <v>3618</v>
      </c>
      <c r="D1108" s="10" t="s">
        <v>15</v>
      </c>
      <c r="E1108" s="2">
        <v>5365523442</v>
      </c>
      <c r="F1108" s="2" t="s">
        <v>1016</v>
      </c>
      <c r="G1108" s="2" t="s">
        <v>229</v>
      </c>
      <c r="H1108" s="2">
        <v>28</v>
      </c>
      <c r="I1108" s="5">
        <v>3810</v>
      </c>
      <c r="J1108" s="6">
        <v>36984</v>
      </c>
      <c r="K1108" s="7">
        <v>14</v>
      </c>
      <c r="L1108" s="5">
        <v>2193</v>
      </c>
      <c r="M1108" s="2" t="s">
        <v>2299</v>
      </c>
    </row>
    <row r="1109" spans="1:13" x14ac:dyDescent="0.3">
      <c r="A1109" s="2">
        <v>191150</v>
      </c>
      <c r="B1109" s="2" t="s">
        <v>2300</v>
      </c>
      <c r="C1109" s="2" t="s">
        <v>3618</v>
      </c>
      <c r="D1109" s="10" t="s">
        <v>15</v>
      </c>
      <c r="E1109" s="2">
        <v>5359006464</v>
      </c>
      <c r="F1109" s="2" t="s">
        <v>1024</v>
      </c>
      <c r="G1109" s="2" t="s">
        <v>302</v>
      </c>
      <c r="H1109" s="2">
        <v>39</v>
      </c>
      <c r="I1109" s="5">
        <v>5164</v>
      </c>
      <c r="J1109" s="6">
        <v>39183</v>
      </c>
      <c r="K1109" s="7">
        <v>21</v>
      </c>
      <c r="L1109" s="5">
        <v>2480</v>
      </c>
      <c r="M1109" s="2" t="s">
        <v>2301</v>
      </c>
    </row>
    <row r="1110" spans="1:13" x14ac:dyDescent="0.3">
      <c r="A1110" s="2">
        <v>191164</v>
      </c>
      <c r="B1110" s="2" t="s">
        <v>2302</v>
      </c>
      <c r="C1110" s="2" t="s">
        <v>3617</v>
      </c>
      <c r="D1110" s="2" t="s">
        <v>1043</v>
      </c>
      <c r="E1110" s="2">
        <v>5373592411</v>
      </c>
      <c r="F1110" s="2" t="s">
        <v>18</v>
      </c>
      <c r="G1110" s="2" t="s">
        <v>95</v>
      </c>
      <c r="H1110" s="2">
        <v>31</v>
      </c>
      <c r="I1110" s="5">
        <v>3233</v>
      </c>
      <c r="J1110" s="6">
        <v>35741</v>
      </c>
      <c r="K1110" s="7">
        <v>11</v>
      </c>
      <c r="L1110" s="5">
        <v>1654</v>
      </c>
      <c r="M1110" s="2" t="s">
        <v>2303</v>
      </c>
    </row>
    <row r="1111" spans="1:13" x14ac:dyDescent="0.3">
      <c r="A1111" s="2">
        <v>191175</v>
      </c>
      <c r="B1111" s="2" t="s">
        <v>2304</v>
      </c>
      <c r="C1111" s="2" t="s">
        <v>3617</v>
      </c>
      <c r="D1111" s="10" t="s">
        <v>15</v>
      </c>
      <c r="E1111" s="2">
        <v>5459563665</v>
      </c>
      <c r="F1111" s="2" t="s">
        <v>35</v>
      </c>
      <c r="G1111" s="2" t="s">
        <v>25</v>
      </c>
      <c r="H1111" s="2">
        <v>38</v>
      </c>
      <c r="I1111" s="5">
        <v>5161</v>
      </c>
      <c r="J1111" s="6">
        <v>38439</v>
      </c>
      <c r="K1111" s="7">
        <v>8</v>
      </c>
      <c r="L1111" s="5">
        <v>2013</v>
      </c>
      <c r="M1111" s="2" t="s">
        <v>2305</v>
      </c>
    </row>
    <row r="1112" spans="1:13" x14ac:dyDescent="0.3">
      <c r="A1112" s="2">
        <v>191195</v>
      </c>
      <c r="B1112" s="2" t="s">
        <v>2306</v>
      </c>
      <c r="C1112" s="2" t="s">
        <v>3617</v>
      </c>
      <c r="D1112" s="10" t="s">
        <v>15</v>
      </c>
      <c r="E1112" s="2">
        <v>5077748852</v>
      </c>
      <c r="F1112" s="2" t="s">
        <v>18</v>
      </c>
      <c r="G1112" s="2" t="s">
        <v>71</v>
      </c>
      <c r="H1112" s="2">
        <v>35</v>
      </c>
      <c r="I1112" s="5">
        <v>2616</v>
      </c>
      <c r="J1112" s="6">
        <v>38291</v>
      </c>
      <c r="K1112" s="7">
        <v>17</v>
      </c>
      <c r="L1112" s="5">
        <v>1686</v>
      </c>
      <c r="M1112" s="2" t="s">
        <v>2307</v>
      </c>
    </row>
    <row r="1113" spans="1:13" x14ac:dyDescent="0.3">
      <c r="A1113" s="2">
        <v>191197</v>
      </c>
      <c r="B1113" s="2" t="s">
        <v>2308</v>
      </c>
      <c r="C1113" s="2" t="s">
        <v>3618</v>
      </c>
      <c r="D1113" s="10" t="s">
        <v>15</v>
      </c>
      <c r="E1113" s="2">
        <v>5442301559</v>
      </c>
      <c r="F1113" s="2" t="s">
        <v>1016</v>
      </c>
      <c r="G1113" s="2" t="s">
        <v>111</v>
      </c>
      <c r="H1113" s="2">
        <v>42</v>
      </c>
      <c r="I1113" s="5">
        <v>4849</v>
      </c>
      <c r="J1113" s="6">
        <v>37631</v>
      </c>
      <c r="K1113" s="7">
        <v>17</v>
      </c>
      <c r="L1113" s="5">
        <v>2408</v>
      </c>
      <c r="M1113" s="2" t="s">
        <v>2309</v>
      </c>
    </row>
    <row r="1114" spans="1:13" x14ac:dyDescent="0.3">
      <c r="A1114" s="2">
        <v>191200</v>
      </c>
      <c r="B1114" s="2" t="s">
        <v>2310</v>
      </c>
      <c r="C1114" s="2" t="s">
        <v>3618</v>
      </c>
      <c r="D1114" s="10" t="s">
        <v>15</v>
      </c>
      <c r="E1114" s="2">
        <v>5086779646</v>
      </c>
      <c r="F1114" s="2" t="s">
        <v>9</v>
      </c>
      <c r="G1114" s="2" t="s">
        <v>31</v>
      </c>
      <c r="H1114" s="2">
        <v>37</v>
      </c>
      <c r="I1114" s="5">
        <v>2833</v>
      </c>
      <c r="J1114" s="6">
        <v>38494</v>
      </c>
      <c r="K1114" s="7">
        <v>9</v>
      </c>
      <c r="L1114" s="5">
        <v>1716</v>
      </c>
      <c r="M1114" s="2" t="s">
        <v>2311</v>
      </c>
    </row>
    <row r="1115" spans="1:13" x14ac:dyDescent="0.3">
      <c r="A1115" s="2">
        <v>191205</v>
      </c>
      <c r="B1115" s="2" t="s">
        <v>2312</v>
      </c>
      <c r="C1115" s="2" t="s">
        <v>3617</v>
      </c>
      <c r="D1115" s="10" t="s">
        <v>15</v>
      </c>
      <c r="E1115" s="2">
        <v>5361390716</v>
      </c>
      <c r="F1115" s="2" t="s">
        <v>12</v>
      </c>
      <c r="G1115" s="2" t="s">
        <v>83</v>
      </c>
      <c r="H1115" s="2">
        <v>21</v>
      </c>
      <c r="I1115" s="5">
        <v>3612</v>
      </c>
      <c r="J1115" s="6">
        <v>38570</v>
      </c>
      <c r="K1115" s="7">
        <v>9</v>
      </c>
      <c r="L1115" s="5">
        <v>2066</v>
      </c>
      <c r="M1115" s="2" t="s">
        <v>2313</v>
      </c>
    </row>
    <row r="1116" spans="1:13" x14ac:dyDescent="0.3">
      <c r="A1116" s="2">
        <v>191205</v>
      </c>
      <c r="B1116" s="2" t="s">
        <v>2314</v>
      </c>
      <c r="C1116" s="2" t="s">
        <v>3617</v>
      </c>
      <c r="D1116" s="10" t="s">
        <v>15</v>
      </c>
      <c r="E1116" s="2">
        <v>5365047025</v>
      </c>
      <c r="F1116" s="2" t="s">
        <v>35</v>
      </c>
      <c r="G1116" s="2" t="s">
        <v>111</v>
      </c>
      <c r="H1116" s="2">
        <v>22</v>
      </c>
      <c r="I1116" s="5">
        <v>7119</v>
      </c>
      <c r="J1116" s="6">
        <v>36060</v>
      </c>
      <c r="K1116" s="7">
        <v>12</v>
      </c>
      <c r="L1116" s="5">
        <v>2086</v>
      </c>
      <c r="M1116" s="2" t="s">
        <v>2315</v>
      </c>
    </row>
    <row r="1117" spans="1:13" x14ac:dyDescent="0.3">
      <c r="A1117" s="2">
        <v>191235</v>
      </c>
      <c r="B1117" s="2" t="s">
        <v>2316</v>
      </c>
      <c r="C1117" s="2" t="s">
        <v>3617</v>
      </c>
      <c r="D1117" s="10" t="s">
        <v>15</v>
      </c>
      <c r="E1117" s="2">
        <v>5334072590</v>
      </c>
      <c r="F1117" s="2" t="s">
        <v>35</v>
      </c>
      <c r="G1117" s="2" t="s">
        <v>83</v>
      </c>
      <c r="H1117" s="2">
        <v>33</v>
      </c>
      <c r="I1117" s="5">
        <v>5619</v>
      </c>
      <c r="J1117" s="6">
        <v>35945</v>
      </c>
      <c r="K1117" s="7">
        <v>21</v>
      </c>
      <c r="L1117" s="5">
        <v>1415</v>
      </c>
      <c r="M1117" s="2" t="s">
        <v>2317</v>
      </c>
    </row>
    <row r="1118" spans="1:13" x14ac:dyDescent="0.3">
      <c r="A1118" s="2">
        <v>191242</v>
      </c>
      <c r="B1118" s="2" t="s">
        <v>2318</v>
      </c>
      <c r="C1118" s="2" t="s">
        <v>3618</v>
      </c>
      <c r="D1118" s="10" t="s">
        <v>15</v>
      </c>
      <c r="E1118" s="2">
        <v>5434540145</v>
      </c>
      <c r="F1118" s="2" t="s">
        <v>1024</v>
      </c>
      <c r="G1118" s="2" t="s">
        <v>167</v>
      </c>
      <c r="H1118" s="2">
        <v>32</v>
      </c>
      <c r="I1118" s="5">
        <v>4230</v>
      </c>
      <c r="J1118" s="6">
        <v>35957</v>
      </c>
      <c r="K1118" s="7">
        <v>6</v>
      </c>
      <c r="L1118" s="5">
        <v>2226</v>
      </c>
      <c r="M1118" s="2" t="s">
        <v>2319</v>
      </c>
    </row>
    <row r="1119" spans="1:13" x14ac:dyDescent="0.3">
      <c r="A1119" s="2">
        <v>191262</v>
      </c>
      <c r="B1119" s="2" t="s">
        <v>2320</v>
      </c>
      <c r="C1119" s="2" t="s">
        <v>3618</v>
      </c>
      <c r="D1119" s="2" t="s">
        <v>1043</v>
      </c>
      <c r="E1119" s="2">
        <v>5061748603</v>
      </c>
      <c r="F1119" s="2" t="s">
        <v>18</v>
      </c>
      <c r="G1119" s="2" t="s">
        <v>61</v>
      </c>
      <c r="H1119" s="2">
        <v>43</v>
      </c>
      <c r="I1119" s="5">
        <v>6682</v>
      </c>
      <c r="J1119" s="6">
        <v>35852</v>
      </c>
      <c r="K1119" s="7">
        <v>15</v>
      </c>
      <c r="L1119" s="5">
        <v>2455</v>
      </c>
      <c r="M1119" s="2" t="s">
        <v>2321</v>
      </c>
    </row>
    <row r="1120" spans="1:13" x14ac:dyDescent="0.3">
      <c r="A1120" s="2">
        <v>191269</v>
      </c>
      <c r="B1120" s="2" t="s">
        <v>2322</v>
      </c>
      <c r="C1120" s="2" t="s">
        <v>3617</v>
      </c>
      <c r="D1120" s="10" t="s">
        <v>15</v>
      </c>
      <c r="E1120" s="2">
        <v>5389651846</v>
      </c>
      <c r="F1120" s="2" t="s">
        <v>1019</v>
      </c>
      <c r="G1120" s="2" t="s">
        <v>117</v>
      </c>
      <c r="H1120" s="2">
        <v>44</v>
      </c>
      <c r="I1120" s="5">
        <v>3232</v>
      </c>
      <c r="J1120" s="6">
        <v>37852</v>
      </c>
      <c r="K1120" s="7">
        <v>21</v>
      </c>
      <c r="L1120" s="5">
        <v>1464</v>
      </c>
      <c r="M1120" s="2" t="s">
        <v>2323</v>
      </c>
    </row>
    <row r="1121" spans="1:13" x14ac:dyDescent="0.3">
      <c r="A1121" s="2">
        <v>191283</v>
      </c>
      <c r="B1121" s="2" t="s">
        <v>2324</v>
      </c>
      <c r="C1121" s="2" t="s">
        <v>3618</v>
      </c>
      <c r="D1121" s="10" t="s">
        <v>15</v>
      </c>
      <c r="E1121" s="2">
        <v>5453275904</v>
      </c>
      <c r="F1121" s="2" t="s">
        <v>21</v>
      </c>
      <c r="G1121" s="2" t="s">
        <v>109</v>
      </c>
      <c r="H1121" s="2">
        <v>42</v>
      </c>
      <c r="I1121" s="5">
        <v>6445</v>
      </c>
      <c r="J1121" s="6">
        <v>38976</v>
      </c>
      <c r="K1121" s="7">
        <v>20</v>
      </c>
      <c r="L1121" s="5">
        <v>1414</v>
      </c>
      <c r="M1121" s="2" t="s">
        <v>2325</v>
      </c>
    </row>
    <row r="1122" spans="1:13" x14ac:dyDescent="0.3">
      <c r="A1122" s="2">
        <v>191288</v>
      </c>
      <c r="B1122" s="2" t="s">
        <v>2326</v>
      </c>
      <c r="C1122" s="2" t="s">
        <v>3617</v>
      </c>
      <c r="D1122" s="10" t="s">
        <v>15</v>
      </c>
      <c r="E1122" s="2">
        <v>5085492636</v>
      </c>
      <c r="F1122" s="2" t="s">
        <v>12</v>
      </c>
      <c r="G1122" s="2" t="s">
        <v>130</v>
      </c>
      <c r="H1122" s="2">
        <v>25</v>
      </c>
      <c r="I1122" s="5">
        <v>2760</v>
      </c>
      <c r="J1122" s="6">
        <v>37460</v>
      </c>
      <c r="K1122" s="7">
        <v>11</v>
      </c>
      <c r="L1122" s="5">
        <v>1566</v>
      </c>
      <c r="M1122" s="2" t="s">
        <v>2327</v>
      </c>
    </row>
    <row r="1123" spans="1:13" x14ac:dyDescent="0.3">
      <c r="A1123" s="2">
        <v>191291</v>
      </c>
      <c r="B1123" s="2" t="s">
        <v>2328</v>
      </c>
      <c r="C1123" s="2" t="s">
        <v>3617</v>
      </c>
      <c r="D1123" s="10" t="s">
        <v>15</v>
      </c>
      <c r="E1123" s="2">
        <v>5052073939</v>
      </c>
      <c r="F1123" s="2" t="s">
        <v>9</v>
      </c>
      <c r="G1123" s="2" t="s">
        <v>158</v>
      </c>
      <c r="H1123" s="2">
        <v>37</v>
      </c>
      <c r="I1123" s="5">
        <v>2539</v>
      </c>
      <c r="J1123" s="6">
        <v>37650</v>
      </c>
      <c r="K1123" s="7">
        <v>21</v>
      </c>
      <c r="L1123" s="5">
        <v>2346</v>
      </c>
      <c r="M1123" s="2" t="s">
        <v>2329</v>
      </c>
    </row>
    <row r="1124" spans="1:13" x14ac:dyDescent="0.3">
      <c r="A1124" s="2">
        <v>191304</v>
      </c>
      <c r="B1124" s="2" t="s">
        <v>2330</v>
      </c>
      <c r="C1124" s="2" t="s">
        <v>3618</v>
      </c>
      <c r="D1124" s="10" t="s">
        <v>15</v>
      </c>
      <c r="E1124" s="2">
        <v>5485570927</v>
      </c>
      <c r="F1124" s="2" t="s">
        <v>1019</v>
      </c>
      <c r="G1124" s="2" t="s">
        <v>117</v>
      </c>
      <c r="H1124" s="2">
        <v>32</v>
      </c>
      <c r="I1124" s="5">
        <v>5360</v>
      </c>
      <c r="J1124" s="6">
        <v>37357</v>
      </c>
      <c r="K1124" s="7">
        <v>6</v>
      </c>
      <c r="L1124" s="5">
        <v>2138</v>
      </c>
      <c r="M1124" s="2" t="s">
        <v>2331</v>
      </c>
    </row>
    <row r="1125" spans="1:13" x14ac:dyDescent="0.3">
      <c r="A1125" s="2">
        <v>191322</v>
      </c>
      <c r="B1125" s="2" t="s">
        <v>2332</v>
      </c>
      <c r="C1125" s="2" t="s">
        <v>3617</v>
      </c>
      <c r="D1125" s="2" t="s">
        <v>24</v>
      </c>
      <c r="E1125" s="2">
        <v>5468388869</v>
      </c>
      <c r="F1125" s="2" t="s">
        <v>1016</v>
      </c>
      <c r="G1125" s="2" t="s">
        <v>115</v>
      </c>
      <c r="H1125" s="2">
        <v>20</v>
      </c>
      <c r="I1125" s="5">
        <v>4227</v>
      </c>
      <c r="J1125" s="6">
        <v>36523</v>
      </c>
      <c r="K1125" s="7">
        <v>16</v>
      </c>
      <c r="L1125" s="5">
        <v>2574</v>
      </c>
      <c r="M1125" s="2" t="s">
        <v>2333</v>
      </c>
    </row>
    <row r="1126" spans="1:13" x14ac:dyDescent="0.3">
      <c r="A1126" s="2">
        <v>191333</v>
      </c>
      <c r="B1126" s="2" t="s">
        <v>2334</v>
      </c>
      <c r="C1126" s="2" t="s">
        <v>3617</v>
      </c>
      <c r="D1126" s="10" t="s">
        <v>15</v>
      </c>
      <c r="E1126" s="2">
        <v>5485927356</v>
      </c>
      <c r="F1126" s="2" t="s">
        <v>18</v>
      </c>
      <c r="G1126" s="2" t="s">
        <v>61</v>
      </c>
      <c r="H1126" s="2">
        <v>29</v>
      </c>
      <c r="I1126" s="5">
        <v>5803</v>
      </c>
      <c r="J1126" s="6">
        <v>38888</v>
      </c>
      <c r="K1126" s="7">
        <v>21</v>
      </c>
      <c r="L1126" s="5">
        <v>2539</v>
      </c>
      <c r="M1126" s="2" t="s">
        <v>2335</v>
      </c>
    </row>
    <row r="1127" spans="1:13" x14ac:dyDescent="0.3">
      <c r="A1127" s="2">
        <v>191336</v>
      </c>
      <c r="B1127" s="2" t="s">
        <v>2336</v>
      </c>
      <c r="C1127" s="2" t="s">
        <v>3617</v>
      </c>
      <c r="D1127" s="2" t="s">
        <v>1043</v>
      </c>
      <c r="E1127" s="2">
        <v>5451360789</v>
      </c>
      <c r="F1127" s="2" t="s">
        <v>12</v>
      </c>
      <c r="G1127" s="2" t="s">
        <v>36</v>
      </c>
      <c r="H1127" s="2">
        <v>24</v>
      </c>
      <c r="I1127" s="5">
        <v>3696</v>
      </c>
      <c r="J1127" s="6">
        <v>36870</v>
      </c>
      <c r="K1127" s="7">
        <v>21</v>
      </c>
      <c r="L1127" s="5">
        <v>2231</v>
      </c>
      <c r="M1127" s="2" t="s">
        <v>2337</v>
      </c>
    </row>
    <row r="1128" spans="1:13" x14ac:dyDescent="0.3">
      <c r="A1128" s="2">
        <v>191339</v>
      </c>
      <c r="B1128" s="2" t="s">
        <v>2338</v>
      </c>
      <c r="C1128" s="2" t="s">
        <v>3617</v>
      </c>
      <c r="D1128" s="2" t="s">
        <v>1043</v>
      </c>
      <c r="E1128" s="2">
        <v>5452496649</v>
      </c>
      <c r="F1128" s="2" t="s">
        <v>9</v>
      </c>
      <c r="G1128" s="2" t="s">
        <v>95</v>
      </c>
      <c r="H1128" s="2">
        <v>31</v>
      </c>
      <c r="I1128" s="5">
        <v>2884</v>
      </c>
      <c r="J1128" s="6">
        <v>36244</v>
      </c>
      <c r="K1128" s="7">
        <v>15</v>
      </c>
      <c r="L1128" s="5">
        <v>2174</v>
      </c>
      <c r="M1128" s="2" t="s">
        <v>2339</v>
      </c>
    </row>
    <row r="1129" spans="1:13" x14ac:dyDescent="0.3">
      <c r="A1129" s="2">
        <v>191347</v>
      </c>
      <c r="B1129" s="2" t="s">
        <v>2340</v>
      </c>
      <c r="C1129" s="2" t="s">
        <v>3618</v>
      </c>
      <c r="D1129" s="10" t="s">
        <v>15</v>
      </c>
      <c r="E1129" s="2">
        <v>5371679842</v>
      </c>
      <c r="F1129" s="2" t="s">
        <v>18</v>
      </c>
      <c r="G1129" s="2" t="s">
        <v>408</v>
      </c>
      <c r="H1129" s="2">
        <v>31</v>
      </c>
      <c r="I1129" s="5">
        <v>4568</v>
      </c>
      <c r="J1129" s="6">
        <v>38431</v>
      </c>
      <c r="K1129" s="7">
        <v>1</v>
      </c>
      <c r="L1129" s="5">
        <v>1982</v>
      </c>
      <c r="M1129" s="2" t="s">
        <v>2341</v>
      </c>
    </row>
    <row r="1130" spans="1:13" x14ac:dyDescent="0.3">
      <c r="A1130" s="2">
        <v>191354</v>
      </c>
      <c r="B1130" s="2" t="s">
        <v>2342</v>
      </c>
      <c r="C1130" s="2" t="s">
        <v>3618</v>
      </c>
      <c r="D1130" s="10" t="s">
        <v>15</v>
      </c>
      <c r="E1130" s="2">
        <v>5078603882</v>
      </c>
      <c r="F1130" s="2" t="s">
        <v>9</v>
      </c>
      <c r="G1130" s="2" t="s">
        <v>33</v>
      </c>
      <c r="H1130" s="2">
        <v>39</v>
      </c>
      <c r="I1130" s="5">
        <v>3622</v>
      </c>
      <c r="J1130" s="6">
        <v>37010</v>
      </c>
      <c r="K1130" s="7">
        <v>21</v>
      </c>
      <c r="L1130" s="5">
        <v>2217</v>
      </c>
      <c r="M1130" s="2" t="s">
        <v>2343</v>
      </c>
    </row>
    <row r="1131" spans="1:13" x14ac:dyDescent="0.3">
      <c r="A1131" s="2">
        <v>191360</v>
      </c>
      <c r="B1131" s="2" t="s">
        <v>2344</v>
      </c>
      <c r="C1131" s="2" t="s">
        <v>3618</v>
      </c>
      <c r="D1131" s="10" t="s">
        <v>15</v>
      </c>
      <c r="E1131" s="2">
        <v>5082763074</v>
      </c>
      <c r="F1131" s="2" t="s">
        <v>12</v>
      </c>
      <c r="G1131" s="2" t="s">
        <v>86</v>
      </c>
      <c r="H1131" s="2">
        <v>28</v>
      </c>
      <c r="I1131" s="5">
        <v>6192</v>
      </c>
      <c r="J1131" s="6">
        <v>37139</v>
      </c>
      <c r="K1131" s="7">
        <v>22</v>
      </c>
      <c r="L1131" s="5">
        <v>1676</v>
      </c>
      <c r="M1131" s="2" t="s">
        <v>2345</v>
      </c>
    </row>
    <row r="1132" spans="1:13" x14ac:dyDescent="0.3">
      <c r="A1132" s="2">
        <v>191361</v>
      </c>
      <c r="B1132" s="2" t="s">
        <v>2346</v>
      </c>
      <c r="C1132" s="2" t="s">
        <v>3617</v>
      </c>
      <c r="D1132" s="10" t="s">
        <v>15</v>
      </c>
      <c r="E1132" s="2">
        <v>5344724310</v>
      </c>
      <c r="F1132" s="2" t="s">
        <v>1024</v>
      </c>
      <c r="G1132" s="2" t="s">
        <v>158</v>
      </c>
      <c r="H1132" s="2">
        <v>21</v>
      </c>
      <c r="I1132" s="5">
        <v>3933</v>
      </c>
      <c r="J1132" s="6">
        <v>37013</v>
      </c>
      <c r="K1132" s="7">
        <v>4</v>
      </c>
      <c r="L1132" s="5">
        <v>1312</v>
      </c>
      <c r="M1132" s="2" t="s">
        <v>2347</v>
      </c>
    </row>
    <row r="1133" spans="1:13" x14ac:dyDescent="0.3">
      <c r="A1133" s="2">
        <v>191367</v>
      </c>
      <c r="B1133" s="2" t="s">
        <v>2348</v>
      </c>
      <c r="C1133" s="2" t="s">
        <v>3617</v>
      </c>
      <c r="D1133" s="10" t="s">
        <v>15</v>
      </c>
      <c r="E1133" s="2">
        <v>5057607850</v>
      </c>
      <c r="F1133" s="2" t="s">
        <v>9</v>
      </c>
      <c r="G1133" s="2" t="s">
        <v>74</v>
      </c>
      <c r="H1133" s="2">
        <v>34</v>
      </c>
      <c r="I1133" s="5">
        <v>7062</v>
      </c>
      <c r="J1133" s="6">
        <v>37907</v>
      </c>
      <c r="K1133" s="7">
        <v>6</v>
      </c>
      <c r="L1133" s="5">
        <v>1315</v>
      </c>
      <c r="M1133" s="2" t="s">
        <v>2349</v>
      </c>
    </row>
    <row r="1134" spans="1:13" x14ac:dyDescent="0.3">
      <c r="A1134" s="2">
        <v>191378</v>
      </c>
      <c r="B1134" s="2" t="s">
        <v>2350</v>
      </c>
      <c r="C1134" s="2" t="s">
        <v>3617</v>
      </c>
      <c r="D1134" s="2" t="s">
        <v>1043</v>
      </c>
      <c r="E1134" s="2">
        <v>5476164751</v>
      </c>
      <c r="F1134" s="2" t="s">
        <v>1024</v>
      </c>
      <c r="G1134" s="2" t="s">
        <v>126</v>
      </c>
      <c r="H1134" s="2">
        <v>21</v>
      </c>
      <c r="I1134" s="5">
        <v>3754</v>
      </c>
      <c r="J1134" s="6">
        <v>35587</v>
      </c>
      <c r="K1134" s="7">
        <v>6</v>
      </c>
      <c r="L1134" s="5">
        <v>2249</v>
      </c>
      <c r="M1134" s="2" t="s">
        <v>2351</v>
      </c>
    </row>
    <row r="1135" spans="1:13" x14ac:dyDescent="0.3">
      <c r="A1135" s="2">
        <v>191392</v>
      </c>
      <c r="B1135" s="2" t="s">
        <v>2352</v>
      </c>
      <c r="C1135" s="2" t="s">
        <v>3618</v>
      </c>
      <c r="D1135" s="10" t="s">
        <v>15</v>
      </c>
      <c r="E1135" s="2">
        <v>5328265316</v>
      </c>
      <c r="F1135" s="2" t="s">
        <v>1019</v>
      </c>
      <c r="G1135" s="2" t="s">
        <v>114</v>
      </c>
      <c r="H1135" s="2">
        <v>39</v>
      </c>
      <c r="I1135" s="5">
        <v>2625</v>
      </c>
      <c r="J1135" s="6">
        <v>36260</v>
      </c>
      <c r="K1135" s="7">
        <v>10</v>
      </c>
      <c r="L1135" s="5">
        <v>1782</v>
      </c>
      <c r="M1135" s="2" t="s">
        <v>2353</v>
      </c>
    </row>
    <row r="1136" spans="1:13" x14ac:dyDescent="0.3">
      <c r="A1136" s="2">
        <v>191402</v>
      </c>
      <c r="B1136" s="2" t="s">
        <v>2354</v>
      </c>
      <c r="C1136" s="2" t="s">
        <v>3618</v>
      </c>
      <c r="D1136" s="10" t="s">
        <v>15</v>
      </c>
      <c r="E1136" s="2">
        <v>5076811627</v>
      </c>
      <c r="F1136" s="2" t="s">
        <v>18</v>
      </c>
      <c r="G1136" s="2" t="s">
        <v>327</v>
      </c>
      <c r="H1136" s="2">
        <v>24</v>
      </c>
      <c r="I1136" s="5">
        <v>5731</v>
      </c>
      <c r="J1136" s="6">
        <v>36176</v>
      </c>
      <c r="K1136" s="7">
        <v>11</v>
      </c>
      <c r="L1136" s="5">
        <v>1775</v>
      </c>
      <c r="M1136" s="2" t="s">
        <v>2355</v>
      </c>
    </row>
    <row r="1137" spans="1:13" x14ac:dyDescent="0.3">
      <c r="A1137" s="2">
        <v>191403</v>
      </c>
      <c r="B1137" s="2" t="s">
        <v>2356</v>
      </c>
      <c r="C1137" s="2" t="s">
        <v>3618</v>
      </c>
      <c r="D1137" s="2" t="s">
        <v>1043</v>
      </c>
      <c r="E1137" s="2">
        <v>5491567757</v>
      </c>
      <c r="F1137" s="2" t="s">
        <v>12</v>
      </c>
      <c r="G1137" s="2" t="s">
        <v>48</v>
      </c>
      <c r="H1137" s="2">
        <v>45</v>
      </c>
      <c r="I1137" s="5">
        <v>2822</v>
      </c>
      <c r="J1137" s="6">
        <v>37256</v>
      </c>
      <c r="K1137" s="7">
        <v>16</v>
      </c>
      <c r="L1137" s="5">
        <v>2129</v>
      </c>
      <c r="M1137" s="2" t="s">
        <v>2357</v>
      </c>
    </row>
    <row r="1138" spans="1:13" x14ac:dyDescent="0.3">
      <c r="A1138" s="2">
        <v>191416</v>
      </c>
      <c r="B1138" s="2" t="s">
        <v>2358</v>
      </c>
      <c r="C1138" s="2" t="s">
        <v>3617</v>
      </c>
      <c r="D1138" s="10" t="s">
        <v>15</v>
      </c>
      <c r="E1138" s="2">
        <v>5392097282</v>
      </c>
      <c r="F1138" s="2" t="s">
        <v>1019</v>
      </c>
      <c r="G1138" s="2" t="s">
        <v>95</v>
      </c>
      <c r="H1138" s="2">
        <v>30</v>
      </c>
      <c r="I1138" s="5">
        <v>5770</v>
      </c>
      <c r="J1138" s="6">
        <v>38578</v>
      </c>
      <c r="K1138" s="7">
        <v>18</v>
      </c>
      <c r="L1138" s="5">
        <v>1542</v>
      </c>
      <c r="M1138" s="2" t="s">
        <v>2359</v>
      </c>
    </row>
    <row r="1139" spans="1:13" x14ac:dyDescent="0.3">
      <c r="A1139" s="2">
        <v>191425</v>
      </c>
      <c r="B1139" s="2" t="s">
        <v>2360</v>
      </c>
      <c r="C1139" s="2" t="s">
        <v>3618</v>
      </c>
      <c r="D1139" s="2" t="s">
        <v>24</v>
      </c>
      <c r="E1139" s="2">
        <v>5326496755</v>
      </c>
      <c r="F1139" s="2" t="s">
        <v>21</v>
      </c>
      <c r="G1139" s="2" t="s">
        <v>214</v>
      </c>
      <c r="H1139" s="2">
        <v>40</v>
      </c>
      <c r="I1139" s="5">
        <v>6331</v>
      </c>
      <c r="J1139" s="6">
        <v>36807</v>
      </c>
      <c r="K1139" s="7">
        <v>18</v>
      </c>
      <c r="L1139" s="5">
        <v>1393</v>
      </c>
      <c r="M1139" s="2" t="s">
        <v>2361</v>
      </c>
    </row>
    <row r="1140" spans="1:13" x14ac:dyDescent="0.3">
      <c r="A1140" s="2">
        <v>191451</v>
      </c>
      <c r="B1140" s="2" t="s">
        <v>2362</v>
      </c>
      <c r="C1140" s="2" t="s">
        <v>3617</v>
      </c>
      <c r="D1140" s="2" t="s">
        <v>1043</v>
      </c>
      <c r="E1140" s="2">
        <v>5068614023</v>
      </c>
      <c r="F1140" s="2" t="s">
        <v>9</v>
      </c>
      <c r="G1140" s="2" t="s">
        <v>187</v>
      </c>
      <c r="H1140" s="2">
        <v>44</v>
      </c>
      <c r="I1140" s="5">
        <v>3526</v>
      </c>
      <c r="J1140" s="6">
        <v>35512</v>
      </c>
      <c r="K1140" s="7">
        <v>7</v>
      </c>
      <c r="L1140" s="5">
        <v>1471</v>
      </c>
      <c r="M1140" s="2" t="s">
        <v>2363</v>
      </c>
    </row>
    <row r="1141" spans="1:13" x14ac:dyDescent="0.3">
      <c r="A1141" s="2">
        <v>191452</v>
      </c>
      <c r="B1141" s="2" t="s">
        <v>2364</v>
      </c>
      <c r="C1141" s="2" t="s">
        <v>3618</v>
      </c>
      <c r="D1141" s="10" t="s">
        <v>15</v>
      </c>
      <c r="E1141" s="2">
        <v>5452282314</v>
      </c>
      <c r="F1141" s="2" t="s">
        <v>1019</v>
      </c>
      <c r="G1141" s="2" t="s">
        <v>27</v>
      </c>
      <c r="H1141" s="2">
        <v>41</v>
      </c>
      <c r="I1141" s="5">
        <v>5663</v>
      </c>
      <c r="J1141" s="6">
        <v>38353</v>
      </c>
      <c r="K1141" s="7">
        <v>22</v>
      </c>
      <c r="L1141" s="5">
        <v>1471</v>
      </c>
      <c r="M1141" s="2" t="s">
        <v>2365</v>
      </c>
    </row>
    <row r="1142" spans="1:13" x14ac:dyDescent="0.3">
      <c r="A1142" s="2">
        <v>191460</v>
      </c>
      <c r="B1142" s="2" t="s">
        <v>2366</v>
      </c>
      <c r="C1142" s="2" t="s">
        <v>3617</v>
      </c>
      <c r="D1142" s="2" t="s">
        <v>1043</v>
      </c>
      <c r="E1142" s="2">
        <v>5435478382</v>
      </c>
      <c r="F1142" s="2" t="s">
        <v>1024</v>
      </c>
      <c r="G1142" s="2" t="s">
        <v>374</v>
      </c>
      <c r="H1142" s="2">
        <v>37</v>
      </c>
      <c r="I1142" s="5">
        <v>2685</v>
      </c>
      <c r="J1142" s="6">
        <v>36155</v>
      </c>
      <c r="K1142" s="7">
        <v>11</v>
      </c>
      <c r="L1142" s="5">
        <v>2517</v>
      </c>
      <c r="M1142" s="2" t="s">
        <v>2367</v>
      </c>
    </row>
    <row r="1143" spans="1:13" x14ac:dyDescent="0.3">
      <c r="A1143" s="2">
        <v>191463</v>
      </c>
      <c r="B1143" s="2" t="s">
        <v>2368</v>
      </c>
      <c r="C1143" s="2" t="s">
        <v>3618</v>
      </c>
      <c r="D1143" s="10" t="s">
        <v>15</v>
      </c>
      <c r="E1143" s="2">
        <v>5051254820</v>
      </c>
      <c r="F1143" s="2" t="s">
        <v>35</v>
      </c>
      <c r="G1143" s="2" t="s">
        <v>249</v>
      </c>
      <c r="H1143" s="2">
        <v>32</v>
      </c>
      <c r="I1143" s="5">
        <v>3803</v>
      </c>
      <c r="J1143" s="6">
        <v>36173</v>
      </c>
      <c r="K1143" s="7">
        <v>17</v>
      </c>
      <c r="L1143" s="5">
        <v>1738</v>
      </c>
      <c r="M1143" s="2" t="s">
        <v>2369</v>
      </c>
    </row>
    <row r="1144" spans="1:13" x14ac:dyDescent="0.3">
      <c r="A1144" s="2">
        <v>191467</v>
      </c>
      <c r="B1144" s="2" t="s">
        <v>2370</v>
      </c>
      <c r="C1144" s="2" t="s">
        <v>3618</v>
      </c>
      <c r="D1144" s="10" t="s">
        <v>15</v>
      </c>
      <c r="E1144" s="2">
        <v>5446887547</v>
      </c>
      <c r="F1144" s="2" t="s">
        <v>1016</v>
      </c>
      <c r="G1144" s="2" t="s">
        <v>88</v>
      </c>
      <c r="H1144" s="2">
        <v>22</v>
      </c>
      <c r="I1144" s="5">
        <v>7284</v>
      </c>
      <c r="J1144" s="6">
        <v>38042</v>
      </c>
      <c r="K1144" s="7">
        <v>13</v>
      </c>
      <c r="L1144" s="5">
        <v>2349</v>
      </c>
      <c r="M1144" s="2" t="s">
        <v>2371</v>
      </c>
    </row>
    <row r="1145" spans="1:13" x14ac:dyDescent="0.3">
      <c r="A1145" s="2">
        <v>191483</v>
      </c>
      <c r="B1145" s="2" t="s">
        <v>2372</v>
      </c>
      <c r="C1145" s="2" t="s">
        <v>3617</v>
      </c>
      <c r="D1145" s="10" t="s">
        <v>15</v>
      </c>
      <c r="E1145" s="2">
        <v>5421143661</v>
      </c>
      <c r="F1145" s="2" t="s">
        <v>1019</v>
      </c>
      <c r="G1145" s="2" t="s">
        <v>331</v>
      </c>
      <c r="H1145" s="2">
        <v>21</v>
      </c>
      <c r="I1145" s="5">
        <v>7113</v>
      </c>
      <c r="J1145" s="6">
        <v>38504</v>
      </c>
      <c r="K1145" s="7">
        <v>3</v>
      </c>
      <c r="L1145" s="5">
        <v>2512</v>
      </c>
      <c r="M1145" s="2" t="s">
        <v>2373</v>
      </c>
    </row>
    <row r="1146" spans="1:13" x14ac:dyDescent="0.3">
      <c r="A1146" s="2">
        <v>191484</v>
      </c>
      <c r="B1146" s="2" t="s">
        <v>2374</v>
      </c>
      <c r="C1146" s="2" t="s">
        <v>3618</v>
      </c>
      <c r="D1146" s="2" t="s">
        <v>24</v>
      </c>
      <c r="E1146" s="2">
        <v>5435430252</v>
      </c>
      <c r="F1146" s="2" t="s">
        <v>21</v>
      </c>
      <c r="G1146" s="2" t="s">
        <v>114</v>
      </c>
      <c r="H1146" s="2">
        <v>40</v>
      </c>
      <c r="I1146" s="5">
        <v>3611</v>
      </c>
      <c r="J1146" s="6">
        <v>36761</v>
      </c>
      <c r="K1146" s="7">
        <v>12</v>
      </c>
      <c r="L1146" s="5">
        <v>2390</v>
      </c>
      <c r="M1146" s="2" t="s">
        <v>2375</v>
      </c>
    </row>
    <row r="1147" spans="1:13" x14ac:dyDescent="0.3">
      <c r="A1147" s="2">
        <v>191505</v>
      </c>
      <c r="B1147" s="2" t="s">
        <v>2376</v>
      </c>
      <c r="C1147" s="2" t="s">
        <v>3617</v>
      </c>
      <c r="D1147" s="10" t="s">
        <v>15</v>
      </c>
      <c r="E1147" s="2">
        <v>5371920159</v>
      </c>
      <c r="F1147" s="2" t="s">
        <v>35</v>
      </c>
      <c r="G1147" s="2" t="s">
        <v>57</v>
      </c>
      <c r="H1147" s="2">
        <v>39</v>
      </c>
      <c r="I1147" s="5">
        <v>4326</v>
      </c>
      <c r="J1147" s="6">
        <v>38613</v>
      </c>
      <c r="K1147" s="7">
        <v>1</v>
      </c>
      <c r="L1147" s="5">
        <v>1838</v>
      </c>
      <c r="M1147" s="2" t="s">
        <v>2377</v>
      </c>
    </row>
    <row r="1148" spans="1:13" x14ac:dyDescent="0.3">
      <c r="A1148" s="2">
        <v>191524</v>
      </c>
      <c r="B1148" s="2" t="s">
        <v>2378</v>
      </c>
      <c r="C1148" s="2" t="s">
        <v>3618</v>
      </c>
      <c r="D1148" s="10" t="s">
        <v>15</v>
      </c>
      <c r="E1148" s="2">
        <v>5486533384</v>
      </c>
      <c r="F1148" s="2" t="s">
        <v>1016</v>
      </c>
      <c r="G1148" s="2" t="s">
        <v>153</v>
      </c>
      <c r="H1148" s="2">
        <v>23</v>
      </c>
      <c r="I1148" s="5">
        <v>6837</v>
      </c>
      <c r="J1148" s="6">
        <v>37868</v>
      </c>
      <c r="K1148" s="7">
        <v>10</v>
      </c>
      <c r="L1148" s="5">
        <v>1714</v>
      </c>
      <c r="M1148" s="2" t="s">
        <v>2379</v>
      </c>
    </row>
    <row r="1149" spans="1:13" x14ac:dyDescent="0.3">
      <c r="A1149" s="2">
        <v>191527</v>
      </c>
      <c r="B1149" s="2" t="s">
        <v>2380</v>
      </c>
      <c r="C1149" s="2" t="s">
        <v>3617</v>
      </c>
      <c r="D1149" s="10" t="s">
        <v>15</v>
      </c>
      <c r="E1149" s="2">
        <v>5422078171</v>
      </c>
      <c r="F1149" s="2" t="s">
        <v>1016</v>
      </c>
      <c r="G1149" s="2" t="s">
        <v>202</v>
      </c>
      <c r="H1149" s="2">
        <v>29</v>
      </c>
      <c r="I1149" s="5">
        <v>5825</v>
      </c>
      <c r="J1149" s="6">
        <v>36942</v>
      </c>
      <c r="K1149" s="7">
        <v>13</v>
      </c>
      <c r="L1149" s="5">
        <v>2495</v>
      </c>
      <c r="M1149" s="2" t="s">
        <v>2381</v>
      </c>
    </row>
    <row r="1150" spans="1:13" x14ac:dyDescent="0.3">
      <c r="A1150" s="2">
        <v>191529</v>
      </c>
      <c r="B1150" s="2" t="s">
        <v>2382</v>
      </c>
      <c r="C1150" s="2" t="s">
        <v>3617</v>
      </c>
      <c r="D1150" s="10" t="s">
        <v>15</v>
      </c>
      <c r="E1150" s="2">
        <v>5425842358</v>
      </c>
      <c r="F1150" s="2" t="s">
        <v>1019</v>
      </c>
      <c r="G1150" s="2" t="s">
        <v>74</v>
      </c>
      <c r="H1150" s="2">
        <v>24</v>
      </c>
      <c r="I1150" s="5">
        <v>5540</v>
      </c>
      <c r="J1150" s="6">
        <v>36275</v>
      </c>
      <c r="K1150" s="7">
        <v>12</v>
      </c>
      <c r="L1150" s="5">
        <v>1745</v>
      </c>
      <c r="M1150" s="2" t="s">
        <v>2383</v>
      </c>
    </row>
    <row r="1151" spans="1:13" x14ac:dyDescent="0.3">
      <c r="A1151" s="2">
        <v>191536</v>
      </c>
      <c r="B1151" s="2" t="s">
        <v>2384</v>
      </c>
      <c r="C1151" s="2" t="s">
        <v>3617</v>
      </c>
      <c r="D1151" s="2" t="s">
        <v>24</v>
      </c>
      <c r="E1151" s="2">
        <v>5357212544</v>
      </c>
      <c r="F1151" s="2" t="s">
        <v>9</v>
      </c>
      <c r="G1151" s="2" t="s">
        <v>229</v>
      </c>
      <c r="H1151" s="2">
        <v>23</v>
      </c>
      <c r="I1151" s="5">
        <v>3134</v>
      </c>
      <c r="J1151" s="6">
        <v>36451</v>
      </c>
      <c r="K1151" s="7">
        <v>11</v>
      </c>
      <c r="L1151" s="5">
        <v>2148</v>
      </c>
      <c r="M1151" s="2" t="s">
        <v>2385</v>
      </c>
    </row>
    <row r="1152" spans="1:13" x14ac:dyDescent="0.3">
      <c r="A1152" s="2">
        <v>191543</v>
      </c>
      <c r="B1152" s="2" t="s">
        <v>2386</v>
      </c>
      <c r="C1152" s="2" t="s">
        <v>3617</v>
      </c>
      <c r="D1152" s="10" t="s">
        <v>15</v>
      </c>
      <c r="E1152" s="2">
        <v>5322389565</v>
      </c>
      <c r="F1152" s="2" t="s">
        <v>35</v>
      </c>
      <c r="G1152" s="2" t="s">
        <v>345</v>
      </c>
      <c r="H1152" s="2">
        <v>24</v>
      </c>
      <c r="I1152" s="5">
        <v>5409</v>
      </c>
      <c r="J1152" s="6">
        <v>38250</v>
      </c>
      <c r="K1152" s="7">
        <v>11</v>
      </c>
      <c r="L1152" s="5">
        <v>1799</v>
      </c>
      <c r="M1152" s="2" t="s">
        <v>2387</v>
      </c>
    </row>
    <row r="1153" spans="1:13" x14ac:dyDescent="0.3">
      <c r="A1153" s="2">
        <v>191548</v>
      </c>
      <c r="B1153" s="2" t="s">
        <v>2388</v>
      </c>
      <c r="C1153" s="2" t="s">
        <v>3617</v>
      </c>
      <c r="D1153" s="10" t="s">
        <v>15</v>
      </c>
      <c r="E1153" s="2">
        <v>5473395092</v>
      </c>
      <c r="F1153" s="2" t="s">
        <v>1016</v>
      </c>
      <c r="G1153" s="2" t="s">
        <v>345</v>
      </c>
      <c r="H1153" s="2">
        <v>32</v>
      </c>
      <c r="I1153" s="5">
        <v>2766</v>
      </c>
      <c r="J1153" s="6">
        <v>36248</v>
      </c>
      <c r="K1153" s="7">
        <v>4</v>
      </c>
      <c r="L1153" s="5">
        <v>1973</v>
      </c>
      <c r="M1153" s="2" t="s">
        <v>2389</v>
      </c>
    </row>
    <row r="1154" spans="1:13" x14ac:dyDescent="0.3">
      <c r="A1154" s="2">
        <v>191550</v>
      </c>
      <c r="B1154" s="2" t="s">
        <v>2390</v>
      </c>
      <c r="C1154" s="2" t="s">
        <v>3617</v>
      </c>
      <c r="D1154" s="10" t="s">
        <v>15</v>
      </c>
      <c r="E1154" s="2">
        <v>5341981069</v>
      </c>
      <c r="F1154" s="2" t="s">
        <v>12</v>
      </c>
      <c r="G1154" s="2" t="s">
        <v>27</v>
      </c>
      <c r="H1154" s="2">
        <v>32</v>
      </c>
      <c r="I1154" s="5">
        <v>2672</v>
      </c>
      <c r="J1154" s="6">
        <v>37579</v>
      </c>
      <c r="K1154" s="7">
        <v>20</v>
      </c>
      <c r="L1154" s="5">
        <v>2404</v>
      </c>
      <c r="M1154" s="2" t="s">
        <v>2391</v>
      </c>
    </row>
    <row r="1155" spans="1:13" x14ac:dyDescent="0.3">
      <c r="A1155" s="2">
        <v>191560</v>
      </c>
      <c r="B1155" s="2" t="s">
        <v>2392</v>
      </c>
      <c r="C1155" s="2" t="s">
        <v>3617</v>
      </c>
      <c r="D1155" s="10" t="s">
        <v>15</v>
      </c>
      <c r="E1155" s="2">
        <v>5345636299</v>
      </c>
      <c r="F1155" s="2" t="s">
        <v>1019</v>
      </c>
      <c r="G1155" s="2" t="s">
        <v>171</v>
      </c>
      <c r="H1155" s="2">
        <v>44</v>
      </c>
      <c r="I1155" s="5">
        <v>3430</v>
      </c>
      <c r="J1155" s="6">
        <v>35987</v>
      </c>
      <c r="K1155" s="7">
        <v>12</v>
      </c>
      <c r="L1155" s="5">
        <v>1973</v>
      </c>
      <c r="M1155" s="2" t="s">
        <v>2393</v>
      </c>
    </row>
    <row r="1156" spans="1:13" x14ac:dyDescent="0.3">
      <c r="A1156" s="2">
        <v>191565</v>
      </c>
      <c r="B1156" s="2" t="s">
        <v>2394</v>
      </c>
      <c r="C1156" s="2" t="s">
        <v>3617</v>
      </c>
      <c r="D1156" s="10" t="s">
        <v>15</v>
      </c>
      <c r="E1156" s="2">
        <v>5432871584</v>
      </c>
      <c r="F1156" s="2" t="s">
        <v>12</v>
      </c>
      <c r="G1156" s="2" t="s">
        <v>54</v>
      </c>
      <c r="H1156" s="2">
        <v>34</v>
      </c>
      <c r="I1156" s="5">
        <v>6429</v>
      </c>
      <c r="J1156" s="6">
        <v>39149</v>
      </c>
      <c r="K1156" s="7">
        <v>4</v>
      </c>
      <c r="L1156" s="5">
        <v>1353</v>
      </c>
      <c r="M1156" s="2" t="s">
        <v>2395</v>
      </c>
    </row>
    <row r="1157" spans="1:13" x14ac:dyDescent="0.3">
      <c r="A1157" s="2">
        <v>191580</v>
      </c>
      <c r="B1157" s="2" t="s">
        <v>2396</v>
      </c>
      <c r="C1157" s="2" t="s">
        <v>3618</v>
      </c>
      <c r="D1157" s="2" t="s">
        <v>24</v>
      </c>
      <c r="E1157" s="2">
        <v>5329704831</v>
      </c>
      <c r="F1157" s="2" t="s">
        <v>35</v>
      </c>
      <c r="G1157" s="2" t="s">
        <v>22</v>
      </c>
      <c r="H1157" s="2">
        <v>40</v>
      </c>
      <c r="I1157" s="5">
        <v>4633</v>
      </c>
      <c r="J1157" s="6">
        <v>36844</v>
      </c>
      <c r="K1157" s="7">
        <v>13</v>
      </c>
      <c r="L1157" s="5">
        <v>2151</v>
      </c>
      <c r="M1157" s="2" t="s">
        <v>2397</v>
      </c>
    </row>
    <row r="1158" spans="1:13" x14ac:dyDescent="0.3">
      <c r="A1158" s="2">
        <v>191583</v>
      </c>
      <c r="B1158" s="2" t="s">
        <v>2398</v>
      </c>
      <c r="C1158" s="2" t="s">
        <v>3618</v>
      </c>
      <c r="D1158" s="2" t="s">
        <v>24</v>
      </c>
      <c r="E1158" s="2">
        <v>5353611543</v>
      </c>
      <c r="F1158" s="2" t="s">
        <v>1024</v>
      </c>
      <c r="G1158" s="2" t="s">
        <v>408</v>
      </c>
      <c r="H1158" s="2">
        <v>26</v>
      </c>
      <c r="I1158" s="5">
        <v>5060</v>
      </c>
      <c r="J1158" s="6">
        <v>36424</v>
      </c>
      <c r="K1158" s="7">
        <v>3</v>
      </c>
      <c r="L1158" s="5">
        <v>1470</v>
      </c>
      <c r="M1158" s="2" t="s">
        <v>2399</v>
      </c>
    </row>
    <row r="1159" spans="1:13" x14ac:dyDescent="0.3">
      <c r="A1159" s="2">
        <v>191669</v>
      </c>
      <c r="B1159" s="2" t="s">
        <v>2400</v>
      </c>
      <c r="C1159" s="2" t="s">
        <v>3617</v>
      </c>
      <c r="D1159" s="2" t="s">
        <v>24</v>
      </c>
      <c r="E1159" s="2">
        <v>5085546445</v>
      </c>
      <c r="F1159" s="2" t="s">
        <v>9</v>
      </c>
      <c r="G1159" s="2" t="s">
        <v>389</v>
      </c>
      <c r="H1159" s="2">
        <v>28</v>
      </c>
      <c r="I1159" s="5">
        <v>7299</v>
      </c>
      <c r="J1159" s="6">
        <v>36418</v>
      </c>
      <c r="K1159" s="7">
        <v>18</v>
      </c>
      <c r="L1159" s="5">
        <v>1744</v>
      </c>
      <c r="M1159" s="2" t="s">
        <v>2401</v>
      </c>
    </row>
    <row r="1160" spans="1:13" x14ac:dyDescent="0.3">
      <c r="A1160" s="2">
        <v>191675</v>
      </c>
      <c r="B1160" s="2" t="s">
        <v>2402</v>
      </c>
      <c r="C1160" s="2" t="s">
        <v>3618</v>
      </c>
      <c r="D1160" s="10" t="s">
        <v>15</v>
      </c>
      <c r="E1160" s="2">
        <v>5056384734</v>
      </c>
      <c r="F1160" s="2" t="s">
        <v>21</v>
      </c>
      <c r="G1160" s="2" t="s">
        <v>52</v>
      </c>
      <c r="H1160" s="2">
        <v>33</v>
      </c>
      <c r="I1160" s="5">
        <v>5042</v>
      </c>
      <c r="J1160" s="6">
        <v>36013</v>
      </c>
      <c r="K1160" s="7">
        <v>6</v>
      </c>
      <c r="L1160" s="5">
        <v>2261</v>
      </c>
      <c r="M1160" s="2" t="s">
        <v>2403</v>
      </c>
    </row>
    <row r="1161" spans="1:13" x14ac:dyDescent="0.3">
      <c r="A1161" s="2">
        <v>191683</v>
      </c>
      <c r="B1161" s="2" t="s">
        <v>304</v>
      </c>
      <c r="C1161" s="2" t="s">
        <v>3617</v>
      </c>
      <c r="D1161" s="10" t="s">
        <v>15</v>
      </c>
      <c r="E1161" s="2">
        <v>5423849780</v>
      </c>
      <c r="F1161" s="2" t="s">
        <v>12</v>
      </c>
      <c r="G1161" s="2" t="s">
        <v>71</v>
      </c>
      <c r="H1161" s="2">
        <v>20</v>
      </c>
      <c r="I1161" s="5">
        <v>3630</v>
      </c>
      <c r="J1161" s="6">
        <v>38176</v>
      </c>
      <c r="K1161" s="7">
        <v>8</v>
      </c>
      <c r="L1161" s="5">
        <v>2166</v>
      </c>
      <c r="M1161" s="2" t="s">
        <v>1224</v>
      </c>
    </row>
    <row r="1162" spans="1:13" x14ac:dyDescent="0.3">
      <c r="A1162" s="2">
        <v>191695</v>
      </c>
      <c r="B1162" s="2" t="s">
        <v>2404</v>
      </c>
      <c r="C1162" s="2" t="s">
        <v>3618</v>
      </c>
      <c r="D1162" s="10" t="s">
        <v>15</v>
      </c>
      <c r="E1162" s="2">
        <v>5437192106</v>
      </c>
      <c r="F1162" s="2" t="s">
        <v>9</v>
      </c>
      <c r="G1162" s="2" t="s">
        <v>25</v>
      </c>
      <c r="H1162" s="2">
        <v>26</v>
      </c>
      <c r="I1162" s="5">
        <v>3268</v>
      </c>
      <c r="J1162" s="6">
        <v>38230</v>
      </c>
      <c r="K1162" s="7">
        <v>17</v>
      </c>
      <c r="L1162" s="5">
        <v>2273</v>
      </c>
      <c r="M1162" s="2" t="s">
        <v>2405</v>
      </c>
    </row>
    <row r="1163" spans="1:13" x14ac:dyDescent="0.3">
      <c r="A1163" s="2">
        <v>191698</v>
      </c>
      <c r="B1163" s="2" t="s">
        <v>2406</v>
      </c>
      <c r="C1163" s="2" t="s">
        <v>3617</v>
      </c>
      <c r="D1163" s="10" t="s">
        <v>15</v>
      </c>
      <c r="E1163" s="2">
        <v>5455420387</v>
      </c>
      <c r="F1163" s="2" t="s">
        <v>12</v>
      </c>
      <c r="G1163" s="2" t="s">
        <v>137</v>
      </c>
      <c r="H1163" s="2">
        <v>39</v>
      </c>
      <c r="I1163" s="5">
        <v>5345</v>
      </c>
      <c r="J1163" s="6">
        <v>37348</v>
      </c>
      <c r="K1163" s="7">
        <v>22</v>
      </c>
      <c r="L1163" s="5">
        <v>2457</v>
      </c>
      <c r="M1163" s="2" t="s">
        <v>2407</v>
      </c>
    </row>
    <row r="1164" spans="1:13" x14ac:dyDescent="0.3">
      <c r="A1164" s="2">
        <v>191731</v>
      </c>
      <c r="B1164" s="2" t="s">
        <v>2408</v>
      </c>
      <c r="C1164" s="2" t="s">
        <v>3618</v>
      </c>
      <c r="D1164" s="10" t="s">
        <v>15</v>
      </c>
      <c r="E1164" s="2">
        <v>5483487161</v>
      </c>
      <c r="F1164" s="2" t="s">
        <v>12</v>
      </c>
      <c r="G1164" s="2" t="s">
        <v>16</v>
      </c>
      <c r="H1164" s="2">
        <v>44</v>
      </c>
      <c r="I1164" s="5">
        <v>5115</v>
      </c>
      <c r="J1164" s="6">
        <v>37983</v>
      </c>
      <c r="K1164" s="7">
        <v>14</v>
      </c>
      <c r="L1164" s="5">
        <v>1587</v>
      </c>
      <c r="M1164" s="2" t="s">
        <v>2409</v>
      </c>
    </row>
    <row r="1165" spans="1:13" x14ac:dyDescent="0.3">
      <c r="A1165" s="2">
        <v>191736</v>
      </c>
      <c r="B1165" s="2" t="s">
        <v>2410</v>
      </c>
      <c r="C1165" s="2" t="s">
        <v>3617</v>
      </c>
      <c r="D1165" s="10" t="s">
        <v>15</v>
      </c>
      <c r="E1165" s="2">
        <v>5362604259</v>
      </c>
      <c r="F1165" s="2" t="s">
        <v>21</v>
      </c>
      <c r="G1165" s="2" t="s">
        <v>132</v>
      </c>
      <c r="H1165" s="2">
        <v>36</v>
      </c>
      <c r="I1165" s="5">
        <v>4636</v>
      </c>
      <c r="J1165" s="6">
        <v>38262</v>
      </c>
      <c r="K1165" s="7">
        <v>22</v>
      </c>
      <c r="L1165" s="5">
        <v>2284</v>
      </c>
      <c r="M1165" s="2" t="s">
        <v>2411</v>
      </c>
    </row>
    <row r="1166" spans="1:13" x14ac:dyDescent="0.3">
      <c r="A1166" s="2">
        <v>191738</v>
      </c>
      <c r="B1166" s="2" t="s">
        <v>2412</v>
      </c>
      <c r="C1166" s="2" t="s">
        <v>3618</v>
      </c>
      <c r="D1166" s="10" t="s">
        <v>15</v>
      </c>
      <c r="E1166" s="2">
        <v>5383271510</v>
      </c>
      <c r="F1166" s="2" t="s">
        <v>18</v>
      </c>
      <c r="G1166" s="2" t="s">
        <v>52</v>
      </c>
      <c r="H1166" s="2">
        <v>27</v>
      </c>
      <c r="I1166" s="5">
        <v>4498</v>
      </c>
      <c r="J1166" s="6">
        <v>37472</v>
      </c>
      <c r="K1166" s="7">
        <v>2</v>
      </c>
      <c r="L1166" s="5">
        <v>1737</v>
      </c>
      <c r="M1166" s="2" t="s">
        <v>2413</v>
      </c>
    </row>
    <row r="1167" spans="1:13" x14ac:dyDescent="0.3">
      <c r="A1167" s="2">
        <v>191775</v>
      </c>
      <c r="B1167" s="2" t="s">
        <v>2414</v>
      </c>
      <c r="C1167" s="2" t="s">
        <v>3617</v>
      </c>
      <c r="D1167" s="10" t="s">
        <v>15</v>
      </c>
      <c r="E1167" s="2">
        <v>5392043140</v>
      </c>
      <c r="F1167" s="2" t="s">
        <v>9</v>
      </c>
      <c r="G1167" s="2" t="s">
        <v>94</v>
      </c>
      <c r="H1167" s="2">
        <v>32</v>
      </c>
      <c r="I1167" s="5">
        <v>6243</v>
      </c>
      <c r="J1167" s="6">
        <v>36275</v>
      </c>
      <c r="K1167" s="7">
        <v>5</v>
      </c>
      <c r="L1167" s="5">
        <v>1352</v>
      </c>
      <c r="M1167" s="2" t="s">
        <v>2415</v>
      </c>
    </row>
    <row r="1168" spans="1:13" x14ac:dyDescent="0.3">
      <c r="A1168" s="2">
        <v>191789</v>
      </c>
      <c r="B1168" s="2" t="s">
        <v>2416</v>
      </c>
      <c r="C1168" s="2" t="s">
        <v>3618</v>
      </c>
      <c r="D1168" s="2" t="s">
        <v>24</v>
      </c>
      <c r="E1168" s="2">
        <v>5399295430</v>
      </c>
      <c r="F1168" s="2" t="s">
        <v>1019</v>
      </c>
      <c r="G1168" s="2" t="s">
        <v>124</v>
      </c>
      <c r="H1168" s="2">
        <v>24</v>
      </c>
      <c r="I1168" s="5">
        <v>3484</v>
      </c>
      <c r="J1168" s="6">
        <v>36553</v>
      </c>
      <c r="K1168" s="7">
        <v>6</v>
      </c>
      <c r="L1168" s="5">
        <v>2351</v>
      </c>
      <c r="M1168" s="2" t="s">
        <v>2417</v>
      </c>
    </row>
    <row r="1169" spans="1:13" x14ac:dyDescent="0.3">
      <c r="A1169" s="2">
        <v>191802</v>
      </c>
      <c r="B1169" s="2" t="s">
        <v>2418</v>
      </c>
      <c r="C1169" s="2" t="s">
        <v>3618</v>
      </c>
      <c r="D1169" s="10" t="s">
        <v>15</v>
      </c>
      <c r="E1169" s="2">
        <v>5422829847</v>
      </c>
      <c r="F1169" s="2" t="s">
        <v>35</v>
      </c>
      <c r="G1169" s="2" t="s">
        <v>187</v>
      </c>
      <c r="H1169" s="2">
        <v>43</v>
      </c>
      <c r="I1169" s="5">
        <v>3393</v>
      </c>
      <c r="J1169" s="6">
        <v>36151</v>
      </c>
      <c r="K1169" s="7">
        <v>19</v>
      </c>
      <c r="L1169" s="5">
        <v>1346</v>
      </c>
      <c r="M1169" s="2" t="s">
        <v>2419</v>
      </c>
    </row>
    <row r="1170" spans="1:13" x14ac:dyDescent="0.3">
      <c r="A1170" s="2">
        <v>191814</v>
      </c>
      <c r="B1170" s="2" t="s">
        <v>2420</v>
      </c>
      <c r="C1170" s="2" t="s">
        <v>3618</v>
      </c>
      <c r="D1170" s="2" t="s">
        <v>1043</v>
      </c>
      <c r="E1170" s="2">
        <v>5086591631</v>
      </c>
      <c r="F1170" s="2" t="s">
        <v>1016</v>
      </c>
      <c r="G1170" s="2" t="s">
        <v>16</v>
      </c>
      <c r="H1170" s="2">
        <v>38</v>
      </c>
      <c r="I1170" s="5">
        <v>7191</v>
      </c>
      <c r="J1170" s="6">
        <v>35596</v>
      </c>
      <c r="K1170" s="7">
        <v>16</v>
      </c>
      <c r="L1170" s="5">
        <v>2302</v>
      </c>
      <c r="M1170" s="2" t="s">
        <v>2421</v>
      </c>
    </row>
    <row r="1171" spans="1:13" x14ac:dyDescent="0.3">
      <c r="A1171" s="2">
        <v>191836</v>
      </c>
      <c r="B1171" s="2" t="s">
        <v>2422</v>
      </c>
      <c r="C1171" s="2" t="s">
        <v>3617</v>
      </c>
      <c r="D1171" s="10" t="s">
        <v>15</v>
      </c>
      <c r="E1171" s="2">
        <v>5373526828</v>
      </c>
      <c r="F1171" s="2" t="s">
        <v>1024</v>
      </c>
      <c r="G1171" s="2" t="s">
        <v>153</v>
      </c>
      <c r="H1171" s="2">
        <v>24</v>
      </c>
      <c r="I1171" s="5">
        <v>5973</v>
      </c>
      <c r="J1171" s="6">
        <v>38875</v>
      </c>
      <c r="K1171" s="7">
        <v>12</v>
      </c>
      <c r="L1171" s="5">
        <v>1767</v>
      </c>
      <c r="M1171" s="2" t="s">
        <v>2423</v>
      </c>
    </row>
    <row r="1172" spans="1:13" x14ac:dyDescent="0.3">
      <c r="A1172" s="2">
        <v>191865</v>
      </c>
      <c r="B1172" s="2" t="s">
        <v>2424</v>
      </c>
      <c r="C1172" s="2" t="s">
        <v>3617</v>
      </c>
      <c r="D1172" s="10" t="s">
        <v>15</v>
      </c>
      <c r="E1172" s="2">
        <v>5083215291</v>
      </c>
      <c r="F1172" s="2" t="s">
        <v>1024</v>
      </c>
      <c r="G1172" s="2" t="s">
        <v>64</v>
      </c>
      <c r="H1172" s="2">
        <v>40</v>
      </c>
      <c r="I1172" s="5">
        <v>5763</v>
      </c>
      <c r="J1172" s="6">
        <v>38333</v>
      </c>
      <c r="K1172" s="7">
        <v>21</v>
      </c>
      <c r="L1172" s="5">
        <v>1574</v>
      </c>
      <c r="M1172" s="2" t="s">
        <v>2425</v>
      </c>
    </row>
    <row r="1173" spans="1:13" x14ac:dyDescent="0.3">
      <c r="A1173" s="2">
        <v>191873</v>
      </c>
      <c r="B1173" s="2" t="s">
        <v>2426</v>
      </c>
      <c r="C1173" s="2" t="s">
        <v>3617</v>
      </c>
      <c r="D1173" s="10" t="s">
        <v>15</v>
      </c>
      <c r="E1173" s="2">
        <v>5488993580</v>
      </c>
      <c r="F1173" s="2" t="s">
        <v>1024</v>
      </c>
      <c r="G1173" s="2" t="s">
        <v>389</v>
      </c>
      <c r="H1173" s="2">
        <v>41</v>
      </c>
      <c r="I1173" s="5">
        <v>6801</v>
      </c>
      <c r="J1173" s="6">
        <v>37081</v>
      </c>
      <c r="K1173" s="7">
        <v>14</v>
      </c>
      <c r="L1173" s="5">
        <v>1370</v>
      </c>
      <c r="M1173" s="2" t="s">
        <v>2427</v>
      </c>
    </row>
    <row r="1174" spans="1:13" x14ac:dyDescent="0.3">
      <c r="A1174" s="2">
        <v>191876</v>
      </c>
      <c r="B1174" s="2" t="s">
        <v>2428</v>
      </c>
      <c r="C1174" s="2" t="s">
        <v>3617</v>
      </c>
      <c r="D1174" s="2" t="s">
        <v>24</v>
      </c>
      <c r="E1174" s="2">
        <v>5496612484</v>
      </c>
      <c r="F1174" s="2" t="s">
        <v>18</v>
      </c>
      <c r="G1174" s="2" t="s">
        <v>50</v>
      </c>
      <c r="H1174" s="2">
        <v>34</v>
      </c>
      <c r="I1174" s="5">
        <v>2603</v>
      </c>
      <c r="J1174" s="6">
        <v>36525</v>
      </c>
      <c r="K1174" s="7">
        <v>6</v>
      </c>
      <c r="L1174" s="5">
        <v>2574</v>
      </c>
      <c r="M1174" s="2" t="s">
        <v>2429</v>
      </c>
    </row>
    <row r="1175" spans="1:13" x14ac:dyDescent="0.3">
      <c r="A1175" s="2">
        <v>191881</v>
      </c>
      <c r="B1175" s="2" t="s">
        <v>2430</v>
      </c>
      <c r="C1175" s="2" t="s">
        <v>3617</v>
      </c>
      <c r="D1175" s="2" t="s">
        <v>1046</v>
      </c>
      <c r="E1175" s="2">
        <v>5363315491</v>
      </c>
      <c r="F1175" s="2" t="s">
        <v>1016</v>
      </c>
      <c r="G1175" s="2" t="s">
        <v>176</v>
      </c>
      <c r="H1175" s="2">
        <v>33</v>
      </c>
      <c r="I1175" s="5">
        <v>6136</v>
      </c>
      <c r="J1175" s="6">
        <v>36586</v>
      </c>
      <c r="K1175" s="7">
        <v>18</v>
      </c>
      <c r="L1175" s="5">
        <v>2560</v>
      </c>
      <c r="M1175" s="2" t="s">
        <v>2431</v>
      </c>
    </row>
    <row r="1176" spans="1:13" x14ac:dyDescent="0.3">
      <c r="A1176" s="2">
        <v>191882</v>
      </c>
      <c r="B1176" s="2" t="s">
        <v>2432</v>
      </c>
      <c r="C1176" s="2" t="s">
        <v>3617</v>
      </c>
      <c r="D1176" s="10" t="s">
        <v>15</v>
      </c>
      <c r="E1176" s="2">
        <v>5359183048</v>
      </c>
      <c r="F1176" s="2" t="s">
        <v>35</v>
      </c>
      <c r="G1176" s="2" t="s">
        <v>189</v>
      </c>
      <c r="H1176" s="2">
        <v>23</v>
      </c>
      <c r="I1176" s="5">
        <v>5828</v>
      </c>
      <c r="J1176" s="6">
        <v>37888</v>
      </c>
      <c r="K1176" s="7">
        <v>6</v>
      </c>
      <c r="L1176" s="5">
        <v>1590</v>
      </c>
      <c r="M1176" s="2" t="s">
        <v>2433</v>
      </c>
    </row>
    <row r="1177" spans="1:13" x14ac:dyDescent="0.3">
      <c r="A1177" s="2">
        <v>191898</v>
      </c>
      <c r="B1177" s="2" t="s">
        <v>2434</v>
      </c>
      <c r="C1177" s="2" t="s">
        <v>3617</v>
      </c>
      <c r="D1177" s="10" t="s">
        <v>15</v>
      </c>
      <c r="E1177" s="2">
        <v>5352034247</v>
      </c>
      <c r="F1177" s="2" t="s">
        <v>12</v>
      </c>
      <c r="G1177" s="2" t="s">
        <v>214</v>
      </c>
      <c r="H1177" s="2">
        <v>31</v>
      </c>
      <c r="I1177" s="5">
        <v>2605</v>
      </c>
      <c r="J1177" s="6">
        <v>37425</v>
      </c>
      <c r="K1177" s="7">
        <v>21</v>
      </c>
      <c r="L1177" s="5">
        <v>1965</v>
      </c>
      <c r="M1177" s="2" t="s">
        <v>2435</v>
      </c>
    </row>
    <row r="1178" spans="1:13" x14ac:dyDescent="0.3">
      <c r="A1178" s="2">
        <v>191899</v>
      </c>
      <c r="B1178" s="2" t="s">
        <v>2436</v>
      </c>
      <c r="C1178" s="2" t="s">
        <v>3617</v>
      </c>
      <c r="D1178" s="10" t="s">
        <v>15</v>
      </c>
      <c r="E1178" s="2">
        <v>5387078084</v>
      </c>
      <c r="F1178" s="2" t="s">
        <v>12</v>
      </c>
      <c r="G1178" s="2" t="s">
        <v>79</v>
      </c>
      <c r="H1178" s="2">
        <v>42</v>
      </c>
      <c r="I1178" s="5">
        <v>7148</v>
      </c>
      <c r="J1178" s="6">
        <v>37550</v>
      </c>
      <c r="K1178" s="7">
        <v>9</v>
      </c>
      <c r="L1178" s="5">
        <v>1344</v>
      </c>
      <c r="M1178" s="2" t="s">
        <v>2437</v>
      </c>
    </row>
    <row r="1179" spans="1:13" x14ac:dyDescent="0.3">
      <c r="A1179" s="2">
        <v>191915</v>
      </c>
      <c r="B1179" s="2" t="s">
        <v>2438</v>
      </c>
      <c r="C1179" s="2" t="s">
        <v>3618</v>
      </c>
      <c r="D1179" s="2" t="s">
        <v>1046</v>
      </c>
      <c r="E1179" s="2">
        <v>5422002209</v>
      </c>
      <c r="F1179" s="2" t="s">
        <v>12</v>
      </c>
      <c r="G1179" s="2" t="s">
        <v>54</v>
      </c>
      <c r="H1179" s="2">
        <v>42</v>
      </c>
      <c r="I1179" s="5">
        <v>6052</v>
      </c>
      <c r="J1179" s="6">
        <v>36509</v>
      </c>
      <c r="K1179" s="7">
        <v>15</v>
      </c>
      <c r="L1179" s="5">
        <v>1340</v>
      </c>
      <c r="M1179" s="2" t="s">
        <v>2439</v>
      </c>
    </row>
    <row r="1180" spans="1:13" x14ac:dyDescent="0.3">
      <c r="A1180" s="2">
        <v>191932</v>
      </c>
      <c r="B1180" s="2" t="s">
        <v>2440</v>
      </c>
      <c r="C1180" s="2" t="s">
        <v>3618</v>
      </c>
      <c r="D1180" s="10" t="s">
        <v>15</v>
      </c>
      <c r="E1180" s="2">
        <v>5391195090</v>
      </c>
      <c r="F1180" s="2" t="s">
        <v>12</v>
      </c>
      <c r="G1180" s="2" t="s">
        <v>150</v>
      </c>
      <c r="H1180" s="2">
        <v>45</v>
      </c>
      <c r="I1180" s="5">
        <v>2813</v>
      </c>
      <c r="J1180" s="6">
        <v>35995</v>
      </c>
      <c r="K1180" s="7">
        <v>21</v>
      </c>
      <c r="L1180" s="5">
        <v>1875</v>
      </c>
      <c r="M1180" s="2" t="s">
        <v>2441</v>
      </c>
    </row>
    <row r="1181" spans="1:13" x14ac:dyDescent="0.3">
      <c r="A1181" s="2">
        <v>191958</v>
      </c>
      <c r="B1181" s="2" t="s">
        <v>2442</v>
      </c>
      <c r="C1181" s="2" t="s">
        <v>3618</v>
      </c>
      <c r="D1181" s="2" t="s">
        <v>1043</v>
      </c>
      <c r="E1181" s="2">
        <v>5334947812</v>
      </c>
      <c r="F1181" s="2" t="s">
        <v>1016</v>
      </c>
      <c r="G1181" s="2" t="s">
        <v>147</v>
      </c>
      <c r="H1181" s="2">
        <v>27</v>
      </c>
      <c r="I1181" s="5">
        <v>3282</v>
      </c>
      <c r="J1181" s="6">
        <v>36420</v>
      </c>
      <c r="K1181" s="7">
        <v>5</v>
      </c>
      <c r="L1181" s="5">
        <v>2131</v>
      </c>
      <c r="M1181" s="2" t="s">
        <v>2443</v>
      </c>
    </row>
    <row r="1182" spans="1:13" x14ac:dyDescent="0.3">
      <c r="A1182" s="2">
        <v>191959</v>
      </c>
      <c r="B1182" s="2" t="s">
        <v>2444</v>
      </c>
      <c r="C1182" s="2" t="s">
        <v>3618</v>
      </c>
      <c r="D1182" s="10" t="s">
        <v>15</v>
      </c>
      <c r="E1182" s="2">
        <v>5348570716</v>
      </c>
      <c r="F1182" s="2" t="s">
        <v>12</v>
      </c>
      <c r="G1182" s="2" t="s">
        <v>105</v>
      </c>
      <c r="H1182" s="2">
        <v>45</v>
      </c>
      <c r="I1182" s="5">
        <v>6265</v>
      </c>
      <c r="J1182" s="6">
        <v>36224</v>
      </c>
      <c r="K1182" s="7">
        <v>21</v>
      </c>
      <c r="L1182" s="5">
        <v>1577</v>
      </c>
      <c r="M1182" s="2" t="s">
        <v>2445</v>
      </c>
    </row>
    <row r="1183" spans="1:13" x14ac:dyDescent="0.3">
      <c r="A1183" s="2">
        <v>191960</v>
      </c>
      <c r="B1183" s="2" t="s">
        <v>2446</v>
      </c>
      <c r="C1183" s="2" t="s">
        <v>3617</v>
      </c>
      <c r="D1183" s="2" t="s">
        <v>24</v>
      </c>
      <c r="E1183" s="2">
        <v>5382674777</v>
      </c>
      <c r="F1183" s="2" t="s">
        <v>1019</v>
      </c>
      <c r="G1183" s="2" t="s">
        <v>374</v>
      </c>
      <c r="H1183" s="2">
        <v>28</v>
      </c>
      <c r="I1183" s="5">
        <v>4246</v>
      </c>
      <c r="J1183" s="6">
        <v>36790</v>
      </c>
      <c r="K1183" s="7">
        <v>21</v>
      </c>
      <c r="L1183" s="5">
        <v>1880</v>
      </c>
      <c r="M1183" s="2" t="s">
        <v>2447</v>
      </c>
    </row>
    <row r="1184" spans="1:13" x14ac:dyDescent="0.3">
      <c r="A1184" s="2">
        <v>191970</v>
      </c>
      <c r="B1184" s="2" t="s">
        <v>2448</v>
      </c>
      <c r="C1184" s="2" t="s">
        <v>3618</v>
      </c>
      <c r="D1184" s="10" t="s">
        <v>15</v>
      </c>
      <c r="E1184" s="2">
        <v>5353066739</v>
      </c>
      <c r="F1184" s="2" t="s">
        <v>1016</v>
      </c>
      <c r="G1184" s="2" t="s">
        <v>59</v>
      </c>
      <c r="H1184" s="2">
        <v>29</v>
      </c>
      <c r="I1184" s="5">
        <v>4588</v>
      </c>
      <c r="J1184" s="6">
        <v>36184</v>
      </c>
      <c r="K1184" s="7">
        <v>5</v>
      </c>
      <c r="L1184" s="5">
        <v>2039</v>
      </c>
      <c r="M1184" s="2" t="s">
        <v>2449</v>
      </c>
    </row>
    <row r="1185" spans="1:13" x14ac:dyDescent="0.3">
      <c r="A1185" s="2">
        <v>191985</v>
      </c>
      <c r="B1185" s="2" t="s">
        <v>2450</v>
      </c>
      <c r="C1185" s="2" t="s">
        <v>3618</v>
      </c>
      <c r="D1185" s="10" t="s">
        <v>15</v>
      </c>
      <c r="E1185" s="2">
        <v>5495599930</v>
      </c>
      <c r="F1185" s="2" t="s">
        <v>1016</v>
      </c>
      <c r="G1185" s="2" t="s">
        <v>124</v>
      </c>
      <c r="H1185" s="2">
        <v>24</v>
      </c>
      <c r="I1185" s="5">
        <v>6075</v>
      </c>
      <c r="J1185" s="6">
        <v>38852</v>
      </c>
      <c r="K1185" s="7">
        <v>19</v>
      </c>
      <c r="L1185" s="5">
        <v>1795</v>
      </c>
      <c r="M1185" s="2" t="s">
        <v>2451</v>
      </c>
    </row>
    <row r="1186" spans="1:13" x14ac:dyDescent="0.3">
      <c r="A1186" s="2">
        <v>192005</v>
      </c>
      <c r="B1186" s="2" t="s">
        <v>2452</v>
      </c>
      <c r="C1186" s="2" t="s">
        <v>3618</v>
      </c>
      <c r="D1186" s="10" t="s">
        <v>15</v>
      </c>
      <c r="E1186" s="2">
        <v>5379963844</v>
      </c>
      <c r="F1186" s="2" t="s">
        <v>9</v>
      </c>
      <c r="G1186" s="2" t="s">
        <v>426</v>
      </c>
      <c r="H1186" s="2">
        <v>40</v>
      </c>
      <c r="I1186" s="5">
        <v>5967</v>
      </c>
      <c r="J1186" s="6">
        <v>36144</v>
      </c>
      <c r="K1186" s="7">
        <v>9</v>
      </c>
      <c r="L1186" s="5">
        <v>2450</v>
      </c>
      <c r="M1186" s="2" t="s">
        <v>2453</v>
      </c>
    </row>
    <row r="1187" spans="1:13" x14ac:dyDescent="0.3">
      <c r="A1187" s="2">
        <v>192006</v>
      </c>
      <c r="B1187" s="2" t="s">
        <v>2454</v>
      </c>
      <c r="C1187" s="2" t="s">
        <v>3617</v>
      </c>
      <c r="D1187" s="10" t="s">
        <v>15</v>
      </c>
      <c r="E1187" s="2">
        <v>5464840077</v>
      </c>
      <c r="F1187" s="2" t="s">
        <v>1024</v>
      </c>
      <c r="G1187" s="2" t="s">
        <v>92</v>
      </c>
      <c r="H1187" s="2">
        <v>36</v>
      </c>
      <c r="I1187" s="5">
        <v>2659</v>
      </c>
      <c r="J1187" s="6">
        <v>38045</v>
      </c>
      <c r="K1187" s="7">
        <v>11</v>
      </c>
      <c r="L1187" s="5">
        <v>1435</v>
      </c>
      <c r="M1187" s="2" t="s">
        <v>2455</v>
      </c>
    </row>
    <row r="1188" spans="1:13" x14ac:dyDescent="0.3">
      <c r="A1188" s="2">
        <v>192023</v>
      </c>
      <c r="B1188" s="2" t="s">
        <v>2456</v>
      </c>
      <c r="C1188" s="2" t="s">
        <v>3617</v>
      </c>
      <c r="D1188" s="2" t="s">
        <v>1043</v>
      </c>
      <c r="E1188" s="2">
        <v>5435660746</v>
      </c>
      <c r="F1188" s="2" t="s">
        <v>1024</v>
      </c>
      <c r="G1188" s="2" t="s">
        <v>88</v>
      </c>
      <c r="H1188" s="2">
        <v>43</v>
      </c>
      <c r="I1188" s="5">
        <v>2841</v>
      </c>
      <c r="J1188" s="6">
        <v>35530</v>
      </c>
      <c r="K1188" s="7">
        <v>1</v>
      </c>
      <c r="L1188" s="5">
        <v>1326</v>
      </c>
      <c r="M1188" s="2" t="s">
        <v>2457</v>
      </c>
    </row>
    <row r="1189" spans="1:13" x14ac:dyDescent="0.3">
      <c r="A1189" s="2">
        <v>192030</v>
      </c>
      <c r="B1189" s="2" t="s">
        <v>2458</v>
      </c>
      <c r="C1189" s="2" t="s">
        <v>3617</v>
      </c>
      <c r="D1189" s="2" t="s">
        <v>1043</v>
      </c>
      <c r="E1189" s="2">
        <v>5333122272</v>
      </c>
      <c r="F1189" s="2" t="s">
        <v>9</v>
      </c>
      <c r="G1189" s="2" t="s">
        <v>187</v>
      </c>
      <c r="H1189" s="2">
        <v>27</v>
      </c>
      <c r="I1189" s="5">
        <v>3421</v>
      </c>
      <c r="J1189" s="6">
        <v>36813</v>
      </c>
      <c r="K1189" s="7">
        <v>6</v>
      </c>
      <c r="L1189" s="5">
        <v>2598</v>
      </c>
      <c r="M1189" s="2" t="s">
        <v>2459</v>
      </c>
    </row>
    <row r="1190" spans="1:13" x14ac:dyDescent="0.3">
      <c r="A1190" s="2">
        <v>192040</v>
      </c>
      <c r="B1190" s="2" t="s">
        <v>2460</v>
      </c>
      <c r="C1190" s="2" t="s">
        <v>3618</v>
      </c>
      <c r="D1190" s="10" t="s">
        <v>15</v>
      </c>
      <c r="E1190" s="2">
        <v>5339037839</v>
      </c>
      <c r="F1190" s="2" t="s">
        <v>1019</v>
      </c>
      <c r="G1190" s="2" t="s">
        <v>189</v>
      </c>
      <c r="H1190" s="2">
        <v>43</v>
      </c>
      <c r="I1190" s="5">
        <v>7089</v>
      </c>
      <c r="J1190" s="6">
        <v>38407</v>
      </c>
      <c r="K1190" s="7">
        <v>16</v>
      </c>
      <c r="L1190" s="5">
        <v>1434</v>
      </c>
      <c r="M1190" s="2" t="s">
        <v>2461</v>
      </c>
    </row>
    <row r="1191" spans="1:13" x14ac:dyDescent="0.3">
      <c r="A1191" s="2">
        <v>192041</v>
      </c>
      <c r="B1191" s="2" t="s">
        <v>2462</v>
      </c>
      <c r="C1191" s="2" t="s">
        <v>3618</v>
      </c>
      <c r="D1191" s="10" t="s">
        <v>15</v>
      </c>
      <c r="E1191" s="2">
        <v>5463904737</v>
      </c>
      <c r="F1191" s="2" t="s">
        <v>21</v>
      </c>
      <c r="G1191" s="2" t="s">
        <v>38</v>
      </c>
      <c r="H1191" s="2">
        <v>37</v>
      </c>
      <c r="I1191" s="5">
        <v>4900</v>
      </c>
      <c r="J1191" s="6">
        <v>38209</v>
      </c>
      <c r="K1191" s="7">
        <v>19</v>
      </c>
      <c r="L1191" s="5">
        <v>2402</v>
      </c>
      <c r="M1191" s="2" t="s">
        <v>2463</v>
      </c>
    </row>
    <row r="1192" spans="1:13" x14ac:dyDescent="0.3">
      <c r="A1192" s="2">
        <v>192057</v>
      </c>
      <c r="B1192" s="2" t="s">
        <v>2464</v>
      </c>
      <c r="C1192" s="2" t="s">
        <v>3617</v>
      </c>
      <c r="D1192" s="10" t="s">
        <v>15</v>
      </c>
      <c r="E1192" s="2">
        <v>5327755145</v>
      </c>
      <c r="F1192" s="2" t="s">
        <v>9</v>
      </c>
      <c r="G1192" s="2" t="s">
        <v>130</v>
      </c>
      <c r="H1192" s="2">
        <v>35</v>
      </c>
      <c r="I1192" s="5">
        <v>3778</v>
      </c>
      <c r="J1192" s="6">
        <v>38025</v>
      </c>
      <c r="K1192" s="7">
        <v>14</v>
      </c>
      <c r="L1192" s="5">
        <v>2034</v>
      </c>
      <c r="M1192" s="2" t="s">
        <v>2465</v>
      </c>
    </row>
    <row r="1193" spans="1:13" x14ac:dyDescent="0.3">
      <c r="A1193" s="2">
        <v>192064</v>
      </c>
      <c r="B1193" s="2" t="s">
        <v>2466</v>
      </c>
      <c r="C1193" s="2" t="s">
        <v>3618</v>
      </c>
      <c r="D1193" s="10" t="s">
        <v>15</v>
      </c>
      <c r="E1193" s="2">
        <v>5359434789</v>
      </c>
      <c r="F1193" s="2" t="s">
        <v>21</v>
      </c>
      <c r="G1193" s="2" t="s">
        <v>94</v>
      </c>
      <c r="H1193" s="2">
        <v>45</v>
      </c>
      <c r="I1193" s="5">
        <v>5015</v>
      </c>
      <c r="J1193" s="6">
        <v>38082</v>
      </c>
      <c r="K1193" s="7">
        <v>21</v>
      </c>
      <c r="L1193" s="5">
        <v>2202</v>
      </c>
      <c r="M1193" s="2" t="s">
        <v>2467</v>
      </c>
    </row>
    <row r="1194" spans="1:13" x14ac:dyDescent="0.3">
      <c r="A1194" s="2">
        <v>192074</v>
      </c>
      <c r="B1194" s="2" t="s">
        <v>2468</v>
      </c>
      <c r="C1194" s="2" t="s">
        <v>3617</v>
      </c>
      <c r="D1194" s="10" t="s">
        <v>15</v>
      </c>
      <c r="E1194" s="2">
        <v>5446070668</v>
      </c>
      <c r="F1194" s="2" t="s">
        <v>1019</v>
      </c>
      <c r="G1194" s="2" t="s">
        <v>74</v>
      </c>
      <c r="H1194" s="2">
        <v>25</v>
      </c>
      <c r="I1194" s="5">
        <v>3080</v>
      </c>
      <c r="J1194" s="6">
        <v>37249</v>
      </c>
      <c r="K1194" s="7">
        <v>18</v>
      </c>
      <c r="L1194" s="5">
        <v>1806</v>
      </c>
      <c r="M1194" s="2" t="s">
        <v>2469</v>
      </c>
    </row>
    <row r="1195" spans="1:13" x14ac:dyDescent="0.3">
      <c r="A1195" s="2">
        <v>192085</v>
      </c>
      <c r="B1195" s="2" t="s">
        <v>2470</v>
      </c>
      <c r="C1195" s="2" t="s">
        <v>3617</v>
      </c>
      <c r="D1195" s="10" t="s">
        <v>15</v>
      </c>
      <c r="E1195" s="2">
        <v>5424328386</v>
      </c>
      <c r="F1195" s="2" t="s">
        <v>1016</v>
      </c>
      <c r="G1195" s="2" t="s">
        <v>176</v>
      </c>
      <c r="H1195" s="2">
        <v>20</v>
      </c>
      <c r="I1195" s="5">
        <v>4593</v>
      </c>
      <c r="J1195" s="6">
        <v>37022</v>
      </c>
      <c r="K1195" s="7">
        <v>5</v>
      </c>
      <c r="L1195" s="5">
        <v>1610</v>
      </c>
      <c r="M1195" s="2" t="s">
        <v>2471</v>
      </c>
    </row>
    <row r="1196" spans="1:13" x14ac:dyDescent="0.3">
      <c r="A1196" s="2">
        <v>192096</v>
      </c>
      <c r="B1196" s="2" t="s">
        <v>2472</v>
      </c>
      <c r="C1196" s="2" t="s">
        <v>3617</v>
      </c>
      <c r="D1196" s="10" t="s">
        <v>15</v>
      </c>
      <c r="E1196" s="2">
        <v>5492791172</v>
      </c>
      <c r="F1196" s="2" t="s">
        <v>35</v>
      </c>
      <c r="G1196" s="2" t="s">
        <v>153</v>
      </c>
      <c r="H1196" s="2">
        <v>42</v>
      </c>
      <c r="I1196" s="5">
        <v>4664</v>
      </c>
      <c r="J1196" s="6">
        <v>37618</v>
      </c>
      <c r="K1196" s="7">
        <v>14</v>
      </c>
      <c r="L1196" s="5">
        <v>1919</v>
      </c>
      <c r="M1196" s="2" t="s">
        <v>2473</v>
      </c>
    </row>
    <row r="1197" spans="1:13" x14ac:dyDescent="0.3">
      <c r="A1197" s="2">
        <v>192110</v>
      </c>
      <c r="B1197" s="2" t="s">
        <v>2474</v>
      </c>
      <c r="C1197" s="2" t="s">
        <v>3617</v>
      </c>
      <c r="D1197" s="10" t="s">
        <v>15</v>
      </c>
      <c r="E1197" s="2">
        <v>5339230607</v>
      </c>
      <c r="F1197" s="2" t="s">
        <v>1016</v>
      </c>
      <c r="G1197" s="2" t="s">
        <v>408</v>
      </c>
      <c r="H1197" s="2">
        <v>41</v>
      </c>
      <c r="I1197" s="5">
        <v>3471</v>
      </c>
      <c r="J1197" s="6">
        <v>38117</v>
      </c>
      <c r="K1197" s="7">
        <v>13</v>
      </c>
      <c r="L1197" s="5">
        <v>2392</v>
      </c>
      <c r="M1197" s="2" t="s">
        <v>2475</v>
      </c>
    </row>
    <row r="1198" spans="1:13" x14ac:dyDescent="0.3">
      <c r="A1198" s="2">
        <v>192135</v>
      </c>
      <c r="B1198" s="2" t="s">
        <v>2476</v>
      </c>
      <c r="C1198" s="2" t="s">
        <v>3618</v>
      </c>
      <c r="D1198" s="10" t="s">
        <v>15</v>
      </c>
      <c r="E1198" s="2">
        <v>5059550608</v>
      </c>
      <c r="F1198" s="2" t="s">
        <v>1024</v>
      </c>
      <c r="G1198" s="2" t="s">
        <v>16</v>
      </c>
      <c r="H1198" s="2">
        <v>44</v>
      </c>
      <c r="I1198" s="5">
        <v>3009</v>
      </c>
      <c r="J1198" s="6">
        <v>38742</v>
      </c>
      <c r="K1198" s="7">
        <v>18</v>
      </c>
      <c r="L1198" s="5">
        <v>2206</v>
      </c>
      <c r="M1198" s="2" t="s">
        <v>2477</v>
      </c>
    </row>
    <row r="1199" spans="1:13" x14ac:dyDescent="0.3">
      <c r="A1199" s="2">
        <v>192149</v>
      </c>
      <c r="B1199" s="2" t="s">
        <v>2478</v>
      </c>
      <c r="C1199" s="2" t="s">
        <v>3618</v>
      </c>
      <c r="D1199" s="10" t="s">
        <v>15</v>
      </c>
      <c r="E1199" s="2">
        <v>5426677814</v>
      </c>
      <c r="F1199" s="2" t="s">
        <v>1024</v>
      </c>
      <c r="G1199" s="2" t="s">
        <v>165</v>
      </c>
      <c r="H1199" s="2">
        <v>31</v>
      </c>
      <c r="I1199" s="5">
        <v>4558</v>
      </c>
      <c r="J1199" s="6">
        <v>39061</v>
      </c>
      <c r="K1199" s="7">
        <v>6</v>
      </c>
      <c r="L1199" s="5">
        <v>1745</v>
      </c>
      <c r="M1199" s="2" t="s">
        <v>2479</v>
      </c>
    </row>
    <row r="1200" spans="1:13" x14ac:dyDescent="0.3">
      <c r="A1200" s="2">
        <v>192171</v>
      </c>
      <c r="B1200" s="2" t="s">
        <v>2480</v>
      </c>
      <c r="C1200" s="2" t="s">
        <v>3618</v>
      </c>
      <c r="D1200" s="10" t="s">
        <v>15</v>
      </c>
      <c r="E1200" s="2">
        <v>5434277934</v>
      </c>
      <c r="F1200" s="2" t="s">
        <v>18</v>
      </c>
      <c r="G1200" s="2" t="s">
        <v>223</v>
      </c>
      <c r="H1200" s="2">
        <v>24</v>
      </c>
      <c r="I1200" s="5">
        <v>6951</v>
      </c>
      <c r="J1200" s="6">
        <v>38733</v>
      </c>
      <c r="K1200" s="7">
        <v>22</v>
      </c>
      <c r="L1200" s="5">
        <v>1699</v>
      </c>
      <c r="M1200" s="2" t="s">
        <v>2481</v>
      </c>
    </row>
    <row r="1201" spans="1:13" x14ac:dyDescent="0.3">
      <c r="A1201" s="2">
        <v>192183</v>
      </c>
      <c r="B1201" s="2" t="s">
        <v>2482</v>
      </c>
      <c r="C1201" s="2" t="s">
        <v>3617</v>
      </c>
      <c r="D1201" s="10" t="s">
        <v>15</v>
      </c>
      <c r="E1201" s="2">
        <v>5342372820</v>
      </c>
      <c r="F1201" s="2" t="s">
        <v>21</v>
      </c>
      <c r="G1201" s="2" t="s">
        <v>76</v>
      </c>
      <c r="H1201" s="2">
        <v>33</v>
      </c>
      <c r="I1201" s="5">
        <v>4600</v>
      </c>
      <c r="J1201" s="6">
        <v>39130</v>
      </c>
      <c r="K1201" s="7">
        <v>8</v>
      </c>
      <c r="L1201" s="5">
        <v>2114</v>
      </c>
      <c r="M1201" s="2" t="s">
        <v>2483</v>
      </c>
    </row>
    <row r="1202" spans="1:13" x14ac:dyDescent="0.3">
      <c r="A1202" s="2">
        <v>192184</v>
      </c>
      <c r="B1202" s="2" t="s">
        <v>2484</v>
      </c>
      <c r="C1202" s="2" t="s">
        <v>3618</v>
      </c>
      <c r="D1202" s="10" t="s">
        <v>15</v>
      </c>
      <c r="E1202" s="2">
        <v>5068243652</v>
      </c>
      <c r="F1202" s="2" t="s">
        <v>18</v>
      </c>
      <c r="G1202" s="2" t="s">
        <v>137</v>
      </c>
      <c r="H1202" s="2">
        <v>24</v>
      </c>
      <c r="I1202" s="5">
        <v>3839</v>
      </c>
      <c r="J1202" s="6">
        <v>38019</v>
      </c>
      <c r="K1202" s="7">
        <v>14</v>
      </c>
      <c r="L1202" s="5">
        <v>1603</v>
      </c>
      <c r="M1202" s="2" t="s">
        <v>2485</v>
      </c>
    </row>
    <row r="1203" spans="1:13" x14ac:dyDescent="0.3">
      <c r="A1203" s="2">
        <v>192197</v>
      </c>
      <c r="B1203" s="2" t="s">
        <v>2486</v>
      </c>
      <c r="C1203" s="2" t="s">
        <v>3618</v>
      </c>
      <c r="D1203" s="10" t="s">
        <v>15</v>
      </c>
      <c r="E1203" s="2">
        <v>5469554532</v>
      </c>
      <c r="F1203" s="2" t="s">
        <v>1024</v>
      </c>
      <c r="G1203" s="2" t="s">
        <v>90</v>
      </c>
      <c r="H1203" s="2">
        <v>43</v>
      </c>
      <c r="I1203" s="5">
        <v>6067</v>
      </c>
      <c r="J1203" s="6">
        <v>37900</v>
      </c>
      <c r="K1203" s="7">
        <v>10</v>
      </c>
      <c r="L1203" s="5">
        <v>2568</v>
      </c>
      <c r="M1203" s="2" t="s">
        <v>2487</v>
      </c>
    </row>
    <row r="1204" spans="1:13" x14ac:dyDescent="0.3">
      <c r="A1204" s="2">
        <v>192203</v>
      </c>
      <c r="B1204" s="2" t="s">
        <v>2488</v>
      </c>
      <c r="C1204" s="2" t="s">
        <v>3618</v>
      </c>
      <c r="D1204" s="10" t="s">
        <v>15</v>
      </c>
      <c r="E1204" s="2">
        <v>5425508292</v>
      </c>
      <c r="F1204" s="2" t="s">
        <v>12</v>
      </c>
      <c r="G1204" s="2" t="s">
        <v>141</v>
      </c>
      <c r="H1204" s="2">
        <v>21</v>
      </c>
      <c r="I1204" s="5">
        <v>4419</v>
      </c>
      <c r="J1204" s="6">
        <v>37741</v>
      </c>
      <c r="K1204" s="7">
        <v>9</v>
      </c>
      <c r="L1204" s="5">
        <v>1519</v>
      </c>
      <c r="M1204" s="2" t="s">
        <v>2489</v>
      </c>
    </row>
    <row r="1205" spans="1:13" x14ac:dyDescent="0.3">
      <c r="A1205" s="2">
        <v>192214</v>
      </c>
      <c r="B1205" s="2" t="s">
        <v>2490</v>
      </c>
      <c r="C1205" s="2" t="s">
        <v>3618</v>
      </c>
      <c r="D1205" s="10" t="s">
        <v>15</v>
      </c>
      <c r="E1205" s="2">
        <v>5491517378</v>
      </c>
      <c r="F1205" s="2" t="s">
        <v>12</v>
      </c>
      <c r="G1205" s="2" t="s">
        <v>120</v>
      </c>
      <c r="H1205" s="2">
        <v>21</v>
      </c>
      <c r="I1205" s="5">
        <v>2540</v>
      </c>
      <c r="J1205" s="6">
        <v>38634</v>
      </c>
      <c r="K1205" s="7">
        <v>7</v>
      </c>
      <c r="L1205" s="5">
        <v>1780</v>
      </c>
      <c r="M1205" s="2" t="s">
        <v>2491</v>
      </c>
    </row>
    <row r="1206" spans="1:13" x14ac:dyDescent="0.3">
      <c r="A1206" s="2">
        <v>192247</v>
      </c>
      <c r="B1206" s="2" t="s">
        <v>2492</v>
      </c>
      <c r="C1206" s="2" t="s">
        <v>3617</v>
      </c>
      <c r="D1206" s="2" t="s">
        <v>24</v>
      </c>
      <c r="E1206" s="2">
        <v>5381447766</v>
      </c>
      <c r="F1206" s="2" t="s">
        <v>21</v>
      </c>
      <c r="G1206" s="2" t="s">
        <v>122</v>
      </c>
      <c r="H1206" s="2">
        <v>41</v>
      </c>
      <c r="I1206" s="5">
        <v>5681</v>
      </c>
      <c r="J1206" s="6">
        <v>36429</v>
      </c>
      <c r="K1206" s="7">
        <v>13</v>
      </c>
      <c r="L1206" s="5">
        <v>1567</v>
      </c>
      <c r="M1206" s="2" t="s">
        <v>2493</v>
      </c>
    </row>
    <row r="1207" spans="1:13" x14ac:dyDescent="0.3">
      <c r="A1207" s="2">
        <v>192249</v>
      </c>
      <c r="B1207" s="2" t="s">
        <v>2494</v>
      </c>
      <c r="C1207" s="2" t="s">
        <v>3618</v>
      </c>
      <c r="D1207" s="2" t="s">
        <v>1046</v>
      </c>
      <c r="E1207" s="2">
        <v>5481938034</v>
      </c>
      <c r="F1207" s="2" t="s">
        <v>1019</v>
      </c>
      <c r="G1207" s="2" t="s">
        <v>29</v>
      </c>
      <c r="H1207" s="2">
        <v>31</v>
      </c>
      <c r="I1207" s="5">
        <v>6406</v>
      </c>
      <c r="J1207" s="6">
        <v>35636</v>
      </c>
      <c r="K1207" s="7">
        <v>19</v>
      </c>
      <c r="L1207" s="5">
        <v>1331</v>
      </c>
      <c r="M1207" s="2" t="s">
        <v>2495</v>
      </c>
    </row>
    <row r="1208" spans="1:13" x14ac:dyDescent="0.3">
      <c r="A1208" s="2">
        <v>192267</v>
      </c>
      <c r="B1208" s="2" t="s">
        <v>2496</v>
      </c>
      <c r="C1208" s="2" t="s">
        <v>3618</v>
      </c>
      <c r="D1208" s="10" t="s">
        <v>15</v>
      </c>
      <c r="E1208" s="2">
        <v>5372628751</v>
      </c>
      <c r="F1208" s="2" t="s">
        <v>9</v>
      </c>
      <c r="G1208" s="2" t="s">
        <v>114</v>
      </c>
      <c r="H1208" s="2">
        <v>39</v>
      </c>
      <c r="I1208" s="5">
        <v>2621</v>
      </c>
      <c r="J1208" s="6">
        <v>38262</v>
      </c>
      <c r="K1208" s="7">
        <v>13</v>
      </c>
      <c r="L1208" s="5">
        <v>1831</v>
      </c>
      <c r="M1208" s="2" t="s">
        <v>2497</v>
      </c>
    </row>
    <row r="1209" spans="1:13" x14ac:dyDescent="0.3">
      <c r="A1209" s="2">
        <v>192269</v>
      </c>
      <c r="B1209" s="2" t="s">
        <v>2498</v>
      </c>
      <c r="C1209" s="2" t="s">
        <v>3618</v>
      </c>
      <c r="D1209" s="10" t="s">
        <v>15</v>
      </c>
      <c r="E1209" s="2">
        <v>5397850278</v>
      </c>
      <c r="F1209" s="2" t="s">
        <v>1024</v>
      </c>
      <c r="G1209" s="2" t="s">
        <v>29</v>
      </c>
      <c r="H1209" s="2">
        <v>36</v>
      </c>
      <c r="I1209" s="5">
        <v>6340</v>
      </c>
      <c r="J1209" s="6">
        <v>38542</v>
      </c>
      <c r="K1209" s="7">
        <v>2</v>
      </c>
      <c r="L1209" s="5">
        <v>2007</v>
      </c>
      <c r="M1209" s="2" t="s">
        <v>2499</v>
      </c>
    </row>
    <row r="1210" spans="1:13" x14ac:dyDescent="0.3">
      <c r="A1210" s="2">
        <v>192275</v>
      </c>
      <c r="B1210" s="2" t="s">
        <v>2500</v>
      </c>
      <c r="C1210" s="2" t="s">
        <v>3618</v>
      </c>
      <c r="D1210" s="2" t="s">
        <v>24</v>
      </c>
      <c r="E1210" s="2">
        <v>5453236323</v>
      </c>
      <c r="F1210" s="2" t="s">
        <v>9</v>
      </c>
      <c r="G1210" s="2" t="s">
        <v>31</v>
      </c>
      <c r="H1210" s="2">
        <v>29</v>
      </c>
      <c r="I1210" s="5">
        <v>7278</v>
      </c>
      <c r="J1210" s="6">
        <v>36342</v>
      </c>
      <c r="K1210" s="7">
        <v>21</v>
      </c>
      <c r="L1210" s="5">
        <v>1613</v>
      </c>
      <c r="M1210" s="2" t="s">
        <v>2501</v>
      </c>
    </row>
    <row r="1211" spans="1:13" x14ac:dyDescent="0.3">
      <c r="A1211" s="2">
        <v>192289</v>
      </c>
      <c r="B1211" s="2" t="s">
        <v>2502</v>
      </c>
      <c r="C1211" s="2" t="s">
        <v>3617</v>
      </c>
      <c r="D1211" s="10" t="s">
        <v>15</v>
      </c>
      <c r="E1211" s="2">
        <v>5439039259</v>
      </c>
      <c r="F1211" s="2" t="s">
        <v>1024</v>
      </c>
      <c r="G1211" s="2" t="s">
        <v>10</v>
      </c>
      <c r="H1211" s="2">
        <v>24</v>
      </c>
      <c r="I1211" s="5">
        <v>6000</v>
      </c>
      <c r="J1211" s="6">
        <v>36033</v>
      </c>
      <c r="K1211" s="7">
        <v>13</v>
      </c>
      <c r="L1211" s="5">
        <v>1456</v>
      </c>
      <c r="M1211" s="2" t="s">
        <v>2503</v>
      </c>
    </row>
    <row r="1212" spans="1:13" x14ac:dyDescent="0.3">
      <c r="A1212" s="2">
        <v>192289</v>
      </c>
      <c r="B1212" s="2" t="s">
        <v>2504</v>
      </c>
      <c r="C1212" s="2" t="s">
        <v>3618</v>
      </c>
      <c r="D1212" s="10" t="s">
        <v>15</v>
      </c>
      <c r="E1212" s="2">
        <v>5348474779</v>
      </c>
      <c r="F1212" s="2" t="s">
        <v>1016</v>
      </c>
      <c r="G1212" s="2" t="s">
        <v>19</v>
      </c>
      <c r="H1212" s="2">
        <v>26</v>
      </c>
      <c r="I1212" s="5">
        <v>5191</v>
      </c>
      <c r="J1212" s="6">
        <v>38026</v>
      </c>
      <c r="K1212" s="7">
        <v>11</v>
      </c>
      <c r="L1212" s="5">
        <v>1832</v>
      </c>
      <c r="M1212" s="2" t="s">
        <v>2505</v>
      </c>
    </row>
    <row r="1213" spans="1:13" x14ac:dyDescent="0.3">
      <c r="A1213" s="2">
        <v>192298</v>
      </c>
      <c r="B1213" s="2" t="s">
        <v>2506</v>
      </c>
      <c r="C1213" s="2" t="s">
        <v>3618</v>
      </c>
      <c r="D1213" s="2" t="s">
        <v>1046</v>
      </c>
      <c r="E1213" s="2">
        <v>5385726747</v>
      </c>
      <c r="F1213" s="2" t="s">
        <v>35</v>
      </c>
      <c r="G1213" s="2" t="s">
        <v>71</v>
      </c>
      <c r="H1213" s="2">
        <v>24</v>
      </c>
      <c r="I1213" s="5">
        <v>6546</v>
      </c>
      <c r="J1213" s="6">
        <v>37737</v>
      </c>
      <c r="K1213" s="7">
        <v>13</v>
      </c>
      <c r="L1213" s="5">
        <v>2380</v>
      </c>
      <c r="M1213" s="2" t="s">
        <v>2507</v>
      </c>
    </row>
    <row r="1214" spans="1:13" x14ac:dyDescent="0.3">
      <c r="A1214" s="2">
        <v>192305</v>
      </c>
      <c r="B1214" s="2" t="s">
        <v>2508</v>
      </c>
      <c r="C1214" s="2" t="s">
        <v>3618</v>
      </c>
      <c r="D1214" s="2" t="s">
        <v>24</v>
      </c>
      <c r="E1214" s="2">
        <v>5329449298</v>
      </c>
      <c r="F1214" s="2" t="s">
        <v>1019</v>
      </c>
      <c r="G1214" s="2" t="s">
        <v>81</v>
      </c>
      <c r="H1214" s="2">
        <v>39</v>
      </c>
      <c r="I1214" s="5">
        <v>3440</v>
      </c>
      <c r="J1214" s="6">
        <v>36352</v>
      </c>
      <c r="K1214" s="7">
        <v>10</v>
      </c>
      <c r="L1214" s="5">
        <v>1686</v>
      </c>
      <c r="M1214" s="2" t="s">
        <v>2509</v>
      </c>
    </row>
    <row r="1215" spans="1:13" x14ac:dyDescent="0.3">
      <c r="A1215" s="2">
        <v>192307</v>
      </c>
      <c r="B1215" s="2" t="s">
        <v>2510</v>
      </c>
      <c r="C1215" s="2" t="s">
        <v>3617</v>
      </c>
      <c r="D1215" s="10" t="s">
        <v>15</v>
      </c>
      <c r="E1215" s="2">
        <v>5388383006</v>
      </c>
      <c r="F1215" s="2" t="s">
        <v>1024</v>
      </c>
      <c r="G1215" s="2" t="s">
        <v>260</v>
      </c>
      <c r="H1215" s="2">
        <v>22</v>
      </c>
      <c r="I1215" s="5">
        <v>7235</v>
      </c>
      <c r="J1215" s="6">
        <v>38170</v>
      </c>
      <c r="K1215" s="7">
        <v>13</v>
      </c>
      <c r="L1215" s="5">
        <v>2182</v>
      </c>
      <c r="M1215" s="2" t="s">
        <v>2511</v>
      </c>
    </row>
    <row r="1216" spans="1:13" x14ac:dyDescent="0.3">
      <c r="A1216" s="2">
        <v>192333</v>
      </c>
      <c r="B1216" s="2" t="s">
        <v>2512</v>
      </c>
      <c r="C1216" s="2" t="s">
        <v>3617</v>
      </c>
      <c r="D1216" s="2" t="s">
        <v>24</v>
      </c>
      <c r="E1216" s="2">
        <v>5325132119</v>
      </c>
      <c r="F1216" s="2" t="s">
        <v>35</v>
      </c>
      <c r="G1216" s="2" t="s">
        <v>83</v>
      </c>
      <c r="H1216" s="2">
        <v>40</v>
      </c>
      <c r="I1216" s="5">
        <v>3187</v>
      </c>
      <c r="J1216" s="6">
        <v>36786</v>
      </c>
      <c r="K1216" s="7">
        <v>15</v>
      </c>
      <c r="L1216" s="5">
        <v>2543</v>
      </c>
      <c r="M1216" s="2" t="s">
        <v>2513</v>
      </c>
    </row>
    <row r="1217" spans="1:13" x14ac:dyDescent="0.3">
      <c r="A1217" s="2">
        <v>192334</v>
      </c>
      <c r="B1217" s="2" t="s">
        <v>2514</v>
      </c>
      <c r="C1217" s="2" t="s">
        <v>3617</v>
      </c>
      <c r="D1217" s="2" t="s">
        <v>24</v>
      </c>
      <c r="E1217" s="2">
        <v>5492074410</v>
      </c>
      <c r="F1217" s="2" t="s">
        <v>1024</v>
      </c>
      <c r="G1217" s="2" t="s">
        <v>408</v>
      </c>
      <c r="H1217" s="2">
        <v>22</v>
      </c>
      <c r="I1217" s="5">
        <v>6230</v>
      </c>
      <c r="J1217" s="6">
        <v>36347</v>
      </c>
      <c r="K1217" s="7">
        <v>4</v>
      </c>
      <c r="L1217" s="5">
        <v>2341</v>
      </c>
      <c r="M1217" s="2" t="s">
        <v>2515</v>
      </c>
    </row>
    <row r="1218" spans="1:13" x14ac:dyDescent="0.3">
      <c r="A1218" s="2">
        <v>192344</v>
      </c>
      <c r="B1218" s="2" t="s">
        <v>2516</v>
      </c>
      <c r="C1218" s="2" t="s">
        <v>3617</v>
      </c>
      <c r="D1218" s="2" t="s">
        <v>1043</v>
      </c>
      <c r="E1218" s="2">
        <v>5473403208</v>
      </c>
      <c r="F1218" s="2" t="s">
        <v>21</v>
      </c>
      <c r="G1218" s="2" t="s">
        <v>10</v>
      </c>
      <c r="H1218" s="2">
        <v>43</v>
      </c>
      <c r="I1218" s="5">
        <v>5788</v>
      </c>
      <c r="J1218" s="6">
        <v>37035</v>
      </c>
      <c r="K1218" s="7">
        <v>22</v>
      </c>
      <c r="L1218" s="5">
        <v>2005</v>
      </c>
      <c r="M1218" s="2" t="s">
        <v>2517</v>
      </c>
    </row>
    <row r="1219" spans="1:13" x14ac:dyDescent="0.3">
      <c r="A1219" s="2">
        <v>192346</v>
      </c>
      <c r="B1219" s="2" t="s">
        <v>2518</v>
      </c>
      <c r="C1219" s="2" t="s">
        <v>3617</v>
      </c>
      <c r="D1219" s="10" t="s">
        <v>15</v>
      </c>
      <c r="E1219" s="2">
        <v>5483263220</v>
      </c>
      <c r="F1219" s="2" t="s">
        <v>1016</v>
      </c>
      <c r="G1219" s="2" t="s">
        <v>150</v>
      </c>
      <c r="H1219" s="2">
        <v>43</v>
      </c>
      <c r="I1219" s="5">
        <v>2687</v>
      </c>
      <c r="J1219" s="6">
        <v>37527</v>
      </c>
      <c r="K1219" s="7">
        <v>9</v>
      </c>
      <c r="L1219" s="5">
        <v>2252</v>
      </c>
      <c r="M1219" s="2" t="s">
        <v>2519</v>
      </c>
    </row>
    <row r="1220" spans="1:13" x14ac:dyDescent="0.3">
      <c r="A1220" s="2">
        <v>192347</v>
      </c>
      <c r="B1220" s="2" t="s">
        <v>2520</v>
      </c>
      <c r="C1220" s="2" t="s">
        <v>3617</v>
      </c>
      <c r="D1220" s="2" t="s">
        <v>1043</v>
      </c>
      <c r="E1220" s="2">
        <v>5479559297</v>
      </c>
      <c r="F1220" s="2" t="s">
        <v>9</v>
      </c>
      <c r="G1220" s="2" t="s">
        <v>158</v>
      </c>
      <c r="H1220" s="2">
        <v>31</v>
      </c>
      <c r="I1220" s="5">
        <v>3513</v>
      </c>
      <c r="J1220" s="6">
        <v>36043</v>
      </c>
      <c r="K1220" s="7">
        <v>16</v>
      </c>
      <c r="L1220" s="5">
        <v>1799</v>
      </c>
      <c r="M1220" s="2" t="s">
        <v>2521</v>
      </c>
    </row>
    <row r="1221" spans="1:13" x14ac:dyDescent="0.3">
      <c r="A1221" s="2">
        <v>192370</v>
      </c>
      <c r="B1221" s="2" t="s">
        <v>2522</v>
      </c>
      <c r="C1221" s="2" t="s">
        <v>3617</v>
      </c>
      <c r="D1221" s="10" t="s">
        <v>15</v>
      </c>
      <c r="E1221" s="2">
        <v>5395785141</v>
      </c>
      <c r="F1221" s="2" t="s">
        <v>1024</v>
      </c>
      <c r="G1221" s="2" t="s">
        <v>262</v>
      </c>
      <c r="H1221" s="2">
        <v>26</v>
      </c>
      <c r="I1221" s="5">
        <v>3431</v>
      </c>
      <c r="J1221" s="6">
        <v>37739</v>
      </c>
      <c r="K1221" s="7">
        <v>1</v>
      </c>
      <c r="L1221" s="5">
        <v>2284</v>
      </c>
      <c r="M1221" s="2" t="s">
        <v>2523</v>
      </c>
    </row>
    <row r="1222" spans="1:13" x14ac:dyDescent="0.3">
      <c r="A1222" s="2">
        <v>192377</v>
      </c>
      <c r="B1222" s="2" t="s">
        <v>3613</v>
      </c>
      <c r="C1222" s="2" t="s">
        <v>3618</v>
      </c>
      <c r="D1222" s="2" t="s">
        <v>24</v>
      </c>
      <c r="E1222" s="2">
        <v>5089400250</v>
      </c>
      <c r="F1222" s="2" t="s">
        <v>18</v>
      </c>
      <c r="G1222" s="2" t="s">
        <v>52</v>
      </c>
      <c r="H1222" s="2">
        <v>35</v>
      </c>
      <c r="I1222" s="5">
        <v>3338</v>
      </c>
      <c r="J1222" s="6">
        <v>36495</v>
      </c>
      <c r="K1222" s="7">
        <v>5</v>
      </c>
      <c r="L1222" s="5">
        <v>1666</v>
      </c>
      <c r="M1222" s="2" t="s">
        <v>2524</v>
      </c>
    </row>
    <row r="1223" spans="1:13" x14ac:dyDescent="0.3">
      <c r="A1223" s="2">
        <v>192378</v>
      </c>
      <c r="B1223" s="2" t="s">
        <v>2525</v>
      </c>
      <c r="C1223" s="2" t="s">
        <v>3618</v>
      </c>
      <c r="D1223" s="2" t="s">
        <v>24</v>
      </c>
      <c r="E1223" s="2">
        <v>5394981807</v>
      </c>
      <c r="F1223" s="2" t="s">
        <v>18</v>
      </c>
      <c r="G1223" s="2" t="s">
        <v>223</v>
      </c>
      <c r="H1223" s="2">
        <v>43</v>
      </c>
      <c r="I1223" s="5">
        <v>4774</v>
      </c>
      <c r="J1223" s="6">
        <v>36456</v>
      </c>
      <c r="K1223" s="7">
        <v>15</v>
      </c>
      <c r="L1223" s="5">
        <v>1386</v>
      </c>
      <c r="M1223" s="2" t="s">
        <v>2526</v>
      </c>
    </row>
    <row r="1224" spans="1:13" x14ac:dyDescent="0.3">
      <c r="A1224" s="2">
        <v>192439</v>
      </c>
      <c r="B1224" s="2" t="s">
        <v>2527</v>
      </c>
      <c r="C1224" s="2" t="s">
        <v>3618</v>
      </c>
      <c r="D1224" s="2" t="s">
        <v>24</v>
      </c>
      <c r="E1224" s="2">
        <v>5051112183</v>
      </c>
      <c r="F1224" s="2" t="s">
        <v>1019</v>
      </c>
      <c r="G1224" s="2" t="s">
        <v>54</v>
      </c>
      <c r="H1224" s="2">
        <v>25</v>
      </c>
      <c r="I1224" s="5">
        <v>6648</v>
      </c>
      <c r="J1224" s="6">
        <v>36744</v>
      </c>
      <c r="K1224" s="7">
        <v>6</v>
      </c>
      <c r="L1224" s="5">
        <v>1573</v>
      </c>
      <c r="M1224" s="2" t="s">
        <v>2528</v>
      </c>
    </row>
    <row r="1225" spans="1:13" x14ac:dyDescent="0.3">
      <c r="A1225" s="2">
        <v>192451</v>
      </c>
      <c r="B1225" s="2" t="s">
        <v>2529</v>
      </c>
      <c r="C1225" s="2" t="s">
        <v>3618</v>
      </c>
      <c r="D1225" s="2" t="s">
        <v>1046</v>
      </c>
      <c r="E1225" s="2">
        <v>5385453690</v>
      </c>
      <c r="F1225" s="2" t="s">
        <v>1024</v>
      </c>
      <c r="G1225" s="2" t="s">
        <v>90</v>
      </c>
      <c r="H1225" s="2">
        <v>26</v>
      </c>
      <c r="I1225" s="5">
        <v>6848</v>
      </c>
      <c r="J1225" s="6">
        <v>36985</v>
      </c>
      <c r="K1225" s="7">
        <v>2</v>
      </c>
      <c r="L1225" s="5">
        <v>2232</v>
      </c>
      <c r="M1225" s="2" t="s">
        <v>2530</v>
      </c>
    </row>
    <row r="1226" spans="1:13" x14ac:dyDescent="0.3">
      <c r="A1226" s="2">
        <v>192498</v>
      </c>
      <c r="B1226" s="2" t="s">
        <v>2531</v>
      </c>
      <c r="C1226" s="2" t="s">
        <v>3618</v>
      </c>
      <c r="D1226" s="10" t="s">
        <v>15</v>
      </c>
      <c r="E1226" s="2">
        <v>5397241314</v>
      </c>
      <c r="F1226" s="2" t="s">
        <v>35</v>
      </c>
      <c r="G1226" s="2" t="s">
        <v>167</v>
      </c>
      <c r="H1226" s="2">
        <v>42</v>
      </c>
      <c r="I1226" s="5">
        <v>5363</v>
      </c>
      <c r="J1226" s="6">
        <v>37592</v>
      </c>
      <c r="K1226" s="7">
        <v>6</v>
      </c>
      <c r="L1226" s="5">
        <v>1578</v>
      </c>
      <c r="M1226" s="2" t="s">
        <v>2532</v>
      </c>
    </row>
    <row r="1227" spans="1:13" x14ac:dyDescent="0.3">
      <c r="A1227" s="2">
        <v>192513</v>
      </c>
      <c r="B1227" s="2" t="s">
        <v>2533</v>
      </c>
      <c r="C1227" s="2" t="s">
        <v>3618</v>
      </c>
      <c r="D1227" s="10" t="s">
        <v>15</v>
      </c>
      <c r="E1227" s="2">
        <v>5497817269</v>
      </c>
      <c r="F1227" s="2" t="s">
        <v>12</v>
      </c>
      <c r="G1227" s="2" t="s">
        <v>83</v>
      </c>
      <c r="H1227" s="2">
        <v>27</v>
      </c>
      <c r="I1227" s="5">
        <v>6575</v>
      </c>
      <c r="J1227" s="6">
        <v>38315</v>
      </c>
      <c r="K1227" s="7">
        <v>15</v>
      </c>
      <c r="L1227" s="5">
        <v>1663</v>
      </c>
      <c r="M1227" s="2" t="s">
        <v>2534</v>
      </c>
    </row>
    <row r="1228" spans="1:13" x14ac:dyDescent="0.3">
      <c r="A1228" s="2">
        <v>192514</v>
      </c>
      <c r="B1228" s="2" t="s">
        <v>2535</v>
      </c>
      <c r="C1228" s="2" t="s">
        <v>3618</v>
      </c>
      <c r="D1228" s="10" t="s">
        <v>15</v>
      </c>
      <c r="E1228" s="2">
        <v>5469235118</v>
      </c>
      <c r="F1228" s="2" t="s">
        <v>21</v>
      </c>
      <c r="G1228" s="2" t="s">
        <v>117</v>
      </c>
      <c r="H1228" s="2">
        <v>45</v>
      </c>
      <c r="I1228" s="5">
        <v>6286</v>
      </c>
      <c r="J1228" s="6">
        <v>36159</v>
      </c>
      <c r="K1228" s="7">
        <v>18</v>
      </c>
      <c r="L1228" s="5">
        <v>1610</v>
      </c>
      <c r="M1228" s="2" t="s">
        <v>2536</v>
      </c>
    </row>
    <row r="1229" spans="1:13" x14ac:dyDescent="0.3">
      <c r="A1229" s="2">
        <v>192520</v>
      </c>
      <c r="B1229" s="2" t="s">
        <v>2537</v>
      </c>
      <c r="C1229" s="2" t="s">
        <v>3618</v>
      </c>
      <c r="D1229" s="10" t="s">
        <v>15</v>
      </c>
      <c r="E1229" s="2">
        <v>5068605949</v>
      </c>
      <c r="F1229" s="2" t="s">
        <v>1016</v>
      </c>
      <c r="G1229" s="2" t="s">
        <v>374</v>
      </c>
      <c r="H1229" s="2">
        <v>23</v>
      </c>
      <c r="I1229" s="5">
        <v>6097</v>
      </c>
      <c r="J1229" s="6">
        <v>39125</v>
      </c>
      <c r="K1229" s="7">
        <v>13</v>
      </c>
      <c r="L1229" s="5">
        <v>2340</v>
      </c>
      <c r="M1229" s="2" t="s">
        <v>2538</v>
      </c>
    </row>
    <row r="1230" spans="1:13" x14ac:dyDescent="0.3">
      <c r="A1230" s="2">
        <v>192522</v>
      </c>
      <c r="B1230" s="2" t="s">
        <v>2539</v>
      </c>
      <c r="C1230" s="2" t="s">
        <v>3617</v>
      </c>
      <c r="D1230" s="10" t="s">
        <v>15</v>
      </c>
      <c r="E1230" s="2">
        <v>5447752422</v>
      </c>
      <c r="F1230" s="2" t="s">
        <v>1016</v>
      </c>
      <c r="G1230" s="2" t="s">
        <v>126</v>
      </c>
      <c r="H1230" s="2">
        <v>34</v>
      </c>
      <c r="I1230" s="5">
        <v>4173</v>
      </c>
      <c r="J1230" s="6">
        <v>37979</v>
      </c>
      <c r="K1230" s="7">
        <v>9</v>
      </c>
      <c r="L1230" s="5">
        <v>2549</v>
      </c>
      <c r="M1230" s="2" t="s">
        <v>2540</v>
      </c>
    </row>
    <row r="1231" spans="1:13" x14ac:dyDescent="0.3">
      <c r="A1231" s="2">
        <v>192523</v>
      </c>
      <c r="B1231" s="2" t="s">
        <v>2541</v>
      </c>
      <c r="C1231" s="2" t="s">
        <v>3617</v>
      </c>
      <c r="D1231" s="10" t="s">
        <v>15</v>
      </c>
      <c r="E1231" s="2">
        <v>5052907145</v>
      </c>
      <c r="F1231" s="2" t="s">
        <v>21</v>
      </c>
      <c r="G1231" s="2" t="s">
        <v>158</v>
      </c>
      <c r="H1231" s="2">
        <v>45</v>
      </c>
      <c r="I1231" s="5">
        <v>2651</v>
      </c>
      <c r="J1231" s="6">
        <v>36115</v>
      </c>
      <c r="K1231" s="7">
        <v>10</v>
      </c>
      <c r="L1231" s="5">
        <v>2203</v>
      </c>
      <c r="M1231" s="2" t="s">
        <v>2542</v>
      </c>
    </row>
    <row r="1232" spans="1:13" x14ac:dyDescent="0.3">
      <c r="A1232" s="2">
        <v>192529</v>
      </c>
      <c r="B1232" s="2" t="s">
        <v>2543</v>
      </c>
      <c r="C1232" s="2" t="s">
        <v>3617</v>
      </c>
      <c r="D1232" s="10" t="s">
        <v>15</v>
      </c>
      <c r="E1232" s="2">
        <v>5346214787</v>
      </c>
      <c r="F1232" s="2" t="s">
        <v>21</v>
      </c>
      <c r="G1232" s="2" t="s">
        <v>278</v>
      </c>
      <c r="H1232" s="2">
        <v>44</v>
      </c>
      <c r="I1232" s="5">
        <v>5531</v>
      </c>
      <c r="J1232" s="6">
        <v>38791</v>
      </c>
      <c r="K1232" s="7">
        <v>19</v>
      </c>
      <c r="L1232" s="5">
        <v>1565</v>
      </c>
      <c r="M1232" s="2" t="s">
        <v>2544</v>
      </c>
    </row>
    <row r="1233" spans="1:13" x14ac:dyDescent="0.3">
      <c r="A1233" s="2">
        <v>192540</v>
      </c>
      <c r="B1233" s="2" t="s">
        <v>2545</v>
      </c>
      <c r="C1233" s="2" t="s">
        <v>3617</v>
      </c>
      <c r="D1233" s="2" t="s">
        <v>24</v>
      </c>
      <c r="E1233" s="2">
        <v>5367759200</v>
      </c>
      <c r="F1233" s="2" t="s">
        <v>1019</v>
      </c>
      <c r="G1233" s="2" t="s">
        <v>374</v>
      </c>
      <c r="H1233" s="2">
        <v>36</v>
      </c>
      <c r="I1233" s="5">
        <v>6878</v>
      </c>
      <c r="J1233" s="6">
        <v>36398</v>
      </c>
      <c r="K1233" s="7">
        <v>9</v>
      </c>
      <c r="L1233" s="5">
        <v>1582</v>
      </c>
      <c r="M1233" s="2" t="s">
        <v>2546</v>
      </c>
    </row>
    <row r="1234" spans="1:13" x14ac:dyDescent="0.3">
      <c r="A1234" s="2">
        <v>192542</v>
      </c>
      <c r="B1234" s="2" t="s">
        <v>2547</v>
      </c>
      <c r="C1234" s="2" t="s">
        <v>3618</v>
      </c>
      <c r="D1234" s="10" t="s">
        <v>15</v>
      </c>
      <c r="E1234" s="2">
        <v>5476890584</v>
      </c>
      <c r="F1234" s="2" t="s">
        <v>9</v>
      </c>
      <c r="G1234" s="2" t="s">
        <v>33</v>
      </c>
      <c r="H1234" s="2">
        <v>34</v>
      </c>
      <c r="I1234" s="5">
        <v>4968</v>
      </c>
      <c r="J1234" s="6">
        <v>38210</v>
      </c>
      <c r="K1234" s="7">
        <v>15</v>
      </c>
      <c r="L1234" s="5">
        <v>2065</v>
      </c>
      <c r="M1234" s="2" t="s">
        <v>2548</v>
      </c>
    </row>
    <row r="1235" spans="1:13" x14ac:dyDescent="0.3">
      <c r="A1235" s="2">
        <v>192543</v>
      </c>
      <c r="B1235" s="2" t="s">
        <v>2549</v>
      </c>
      <c r="C1235" s="2" t="s">
        <v>3618</v>
      </c>
      <c r="D1235" s="2" t="s">
        <v>1043</v>
      </c>
      <c r="E1235" s="2">
        <v>5475895276</v>
      </c>
      <c r="F1235" s="2" t="s">
        <v>1024</v>
      </c>
      <c r="G1235" s="2" t="s">
        <v>135</v>
      </c>
      <c r="H1235" s="2">
        <v>32</v>
      </c>
      <c r="I1235" s="5">
        <v>6837</v>
      </c>
      <c r="J1235" s="6">
        <v>36834</v>
      </c>
      <c r="K1235" s="7">
        <v>16</v>
      </c>
      <c r="L1235" s="5">
        <v>1447</v>
      </c>
      <c r="M1235" s="2" t="s">
        <v>2550</v>
      </c>
    </row>
    <row r="1236" spans="1:13" x14ac:dyDescent="0.3">
      <c r="A1236" s="2">
        <v>192579</v>
      </c>
      <c r="B1236" s="2" t="s">
        <v>2551</v>
      </c>
      <c r="C1236" s="2" t="s">
        <v>3617</v>
      </c>
      <c r="D1236" s="2" t="s">
        <v>1046</v>
      </c>
      <c r="E1236" s="2">
        <v>5456196391</v>
      </c>
      <c r="F1236" s="2" t="s">
        <v>1019</v>
      </c>
      <c r="G1236" s="2" t="s">
        <v>95</v>
      </c>
      <c r="H1236" s="2">
        <v>44</v>
      </c>
      <c r="I1236" s="5">
        <v>6398</v>
      </c>
      <c r="J1236" s="6">
        <v>37000</v>
      </c>
      <c r="K1236" s="7">
        <v>5</v>
      </c>
      <c r="L1236" s="5">
        <v>1600</v>
      </c>
      <c r="M1236" s="2" t="s">
        <v>2552</v>
      </c>
    </row>
    <row r="1237" spans="1:13" x14ac:dyDescent="0.3">
      <c r="A1237" s="2">
        <v>192586</v>
      </c>
      <c r="B1237" s="2" t="s">
        <v>2553</v>
      </c>
      <c r="C1237" s="2" t="s">
        <v>3618</v>
      </c>
      <c r="D1237" s="10" t="s">
        <v>15</v>
      </c>
      <c r="E1237" s="2">
        <v>5464501810</v>
      </c>
      <c r="F1237" s="2" t="s">
        <v>1019</v>
      </c>
      <c r="G1237" s="2" t="s">
        <v>50</v>
      </c>
      <c r="H1237" s="2">
        <v>45</v>
      </c>
      <c r="I1237" s="5">
        <v>4317</v>
      </c>
      <c r="J1237" s="6">
        <v>38101</v>
      </c>
      <c r="K1237" s="7">
        <v>19</v>
      </c>
      <c r="L1237" s="5">
        <v>1904</v>
      </c>
      <c r="M1237" s="2" t="s">
        <v>2554</v>
      </c>
    </row>
    <row r="1238" spans="1:13" x14ac:dyDescent="0.3">
      <c r="A1238" s="2">
        <v>192587</v>
      </c>
      <c r="B1238" s="2" t="s">
        <v>2555</v>
      </c>
      <c r="C1238" s="2" t="s">
        <v>3617</v>
      </c>
      <c r="D1238" s="2" t="s">
        <v>24</v>
      </c>
      <c r="E1238" s="2">
        <v>5484239719</v>
      </c>
      <c r="F1238" s="2" t="s">
        <v>1019</v>
      </c>
      <c r="G1238" s="2" t="s">
        <v>42</v>
      </c>
      <c r="H1238" s="2">
        <v>22</v>
      </c>
      <c r="I1238" s="5">
        <v>5581</v>
      </c>
      <c r="J1238" s="6">
        <v>36641</v>
      </c>
      <c r="K1238" s="7">
        <v>12</v>
      </c>
      <c r="L1238" s="5">
        <v>2549</v>
      </c>
      <c r="M1238" s="2" t="s">
        <v>2556</v>
      </c>
    </row>
    <row r="1239" spans="1:13" x14ac:dyDescent="0.3">
      <c r="A1239" s="2">
        <v>192590</v>
      </c>
      <c r="B1239" s="2" t="s">
        <v>2557</v>
      </c>
      <c r="C1239" s="2" t="s">
        <v>3618</v>
      </c>
      <c r="D1239" s="10" t="s">
        <v>15</v>
      </c>
      <c r="E1239" s="2">
        <v>5466181152</v>
      </c>
      <c r="F1239" s="2" t="s">
        <v>35</v>
      </c>
      <c r="G1239" s="2" t="s">
        <v>94</v>
      </c>
      <c r="H1239" s="2">
        <v>34</v>
      </c>
      <c r="I1239" s="5">
        <v>5798</v>
      </c>
      <c r="J1239" s="6">
        <v>36012</v>
      </c>
      <c r="K1239" s="7">
        <v>14</v>
      </c>
      <c r="L1239" s="5">
        <v>1319</v>
      </c>
      <c r="M1239" s="2" t="s">
        <v>2558</v>
      </c>
    </row>
    <row r="1240" spans="1:13" x14ac:dyDescent="0.3">
      <c r="A1240" s="2">
        <v>192597</v>
      </c>
      <c r="B1240" s="2" t="s">
        <v>2559</v>
      </c>
      <c r="C1240" s="2" t="s">
        <v>3617</v>
      </c>
      <c r="D1240" s="10" t="s">
        <v>15</v>
      </c>
      <c r="E1240" s="2">
        <v>5456299581</v>
      </c>
      <c r="F1240" s="2" t="s">
        <v>1016</v>
      </c>
      <c r="G1240" s="2" t="s">
        <v>111</v>
      </c>
      <c r="H1240" s="2">
        <v>25</v>
      </c>
      <c r="I1240" s="5">
        <v>5336</v>
      </c>
      <c r="J1240" s="6">
        <v>37168</v>
      </c>
      <c r="K1240" s="7">
        <v>19</v>
      </c>
      <c r="L1240" s="5">
        <v>1918</v>
      </c>
      <c r="M1240" s="2" t="s">
        <v>2560</v>
      </c>
    </row>
    <row r="1241" spans="1:13" x14ac:dyDescent="0.3">
      <c r="A1241" s="2">
        <v>192605</v>
      </c>
      <c r="B1241" s="2" t="s">
        <v>2561</v>
      </c>
      <c r="C1241" s="2" t="s">
        <v>3618</v>
      </c>
      <c r="D1241" s="10" t="s">
        <v>15</v>
      </c>
      <c r="E1241" s="2">
        <v>5429110537</v>
      </c>
      <c r="F1241" s="2" t="s">
        <v>9</v>
      </c>
      <c r="G1241" s="2" t="s">
        <v>10</v>
      </c>
      <c r="H1241" s="2">
        <v>35</v>
      </c>
      <c r="I1241" s="5">
        <v>6910</v>
      </c>
      <c r="J1241" s="6">
        <v>35874</v>
      </c>
      <c r="K1241" s="7">
        <v>4</v>
      </c>
      <c r="L1241" s="5">
        <v>1414</v>
      </c>
      <c r="M1241" s="2" t="s">
        <v>2562</v>
      </c>
    </row>
    <row r="1242" spans="1:13" x14ac:dyDescent="0.3">
      <c r="A1242" s="2">
        <v>192606</v>
      </c>
      <c r="B1242" s="2" t="s">
        <v>2563</v>
      </c>
      <c r="C1242" s="2" t="s">
        <v>3617</v>
      </c>
      <c r="D1242" s="2" t="s">
        <v>1043</v>
      </c>
      <c r="E1242" s="2">
        <v>5352041560</v>
      </c>
      <c r="F1242" s="2" t="s">
        <v>1024</v>
      </c>
      <c r="G1242" s="2" t="s">
        <v>249</v>
      </c>
      <c r="H1242" s="2">
        <v>26</v>
      </c>
      <c r="I1242" s="5">
        <v>6641</v>
      </c>
      <c r="J1242" s="6">
        <v>36267</v>
      </c>
      <c r="K1242" s="7">
        <v>21</v>
      </c>
      <c r="L1242" s="5">
        <v>2082</v>
      </c>
      <c r="M1242" s="2" t="s">
        <v>2564</v>
      </c>
    </row>
    <row r="1243" spans="1:13" x14ac:dyDescent="0.3">
      <c r="A1243" s="2">
        <v>192608</v>
      </c>
      <c r="B1243" s="2" t="s">
        <v>2565</v>
      </c>
      <c r="C1243" s="2" t="s">
        <v>3617</v>
      </c>
      <c r="D1243" s="2" t="s">
        <v>1043</v>
      </c>
      <c r="E1243" s="2">
        <v>5438535429</v>
      </c>
      <c r="F1243" s="2" t="s">
        <v>1024</v>
      </c>
      <c r="G1243" s="2" t="s">
        <v>52</v>
      </c>
      <c r="H1243" s="2">
        <v>26</v>
      </c>
      <c r="I1243" s="5">
        <v>6690</v>
      </c>
      <c r="J1243" s="6">
        <v>36793</v>
      </c>
      <c r="K1243" s="7">
        <v>19</v>
      </c>
      <c r="L1243" s="5">
        <v>1563</v>
      </c>
      <c r="M1243" s="2" t="s">
        <v>2566</v>
      </c>
    </row>
    <row r="1244" spans="1:13" x14ac:dyDescent="0.3">
      <c r="A1244" s="2">
        <v>192624</v>
      </c>
      <c r="B1244" s="2" t="s">
        <v>2567</v>
      </c>
      <c r="C1244" s="2" t="s">
        <v>3617</v>
      </c>
      <c r="D1244" s="10" t="s">
        <v>15</v>
      </c>
      <c r="E1244" s="2">
        <v>5438832014</v>
      </c>
      <c r="F1244" s="2" t="s">
        <v>9</v>
      </c>
      <c r="G1244" s="2" t="s">
        <v>214</v>
      </c>
      <c r="H1244" s="2">
        <v>22</v>
      </c>
      <c r="I1244" s="5">
        <v>6555</v>
      </c>
      <c r="J1244" s="6">
        <v>38694</v>
      </c>
      <c r="K1244" s="7">
        <v>5</v>
      </c>
      <c r="L1244" s="5">
        <v>1312</v>
      </c>
      <c r="M1244" s="2" t="s">
        <v>2568</v>
      </c>
    </row>
    <row r="1245" spans="1:13" x14ac:dyDescent="0.3">
      <c r="A1245" s="2">
        <v>192627</v>
      </c>
      <c r="B1245" s="2" t="s">
        <v>2569</v>
      </c>
      <c r="C1245" s="2" t="s">
        <v>3617</v>
      </c>
      <c r="D1245" s="10" t="s">
        <v>15</v>
      </c>
      <c r="E1245" s="2">
        <v>5454447628</v>
      </c>
      <c r="F1245" s="2" t="s">
        <v>35</v>
      </c>
      <c r="G1245" s="2" t="s">
        <v>54</v>
      </c>
      <c r="H1245" s="2">
        <v>27</v>
      </c>
      <c r="I1245" s="5">
        <v>5999</v>
      </c>
      <c r="J1245" s="6">
        <v>37980</v>
      </c>
      <c r="K1245" s="7">
        <v>8</v>
      </c>
      <c r="L1245" s="5">
        <v>2475</v>
      </c>
      <c r="M1245" s="2" t="s">
        <v>2570</v>
      </c>
    </row>
    <row r="1246" spans="1:13" x14ac:dyDescent="0.3">
      <c r="A1246" s="2">
        <v>192644</v>
      </c>
      <c r="B1246" s="2" t="s">
        <v>2571</v>
      </c>
      <c r="C1246" s="2" t="s">
        <v>3617</v>
      </c>
      <c r="D1246" s="10" t="s">
        <v>15</v>
      </c>
      <c r="E1246" s="2">
        <v>5058834039</v>
      </c>
      <c r="F1246" s="2" t="s">
        <v>35</v>
      </c>
      <c r="G1246" s="2" t="s">
        <v>95</v>
      </c>
      <c r="H1246" s="2">
        <v>37</v>
      </c>
      <c r="I1246" s="5">
        <v>5089</v>
      </c>
      <c r="J1246" s="6">
        <v>38214</v>
      </c>
      <c r="K1246" s="7">
        <v>18</v>
      </c>
      <c r="L1246" s="5">
        <v>1458</v>
      </c>
      <c r="M1246" s="2" t="s">
        <v>2572</v>
      </c>
    </row>
    <row r="1247" spans="1:13" x14ac:dyDescent="0.3">
      <c r="A1247" s="2">
        <v>192649</v>
      </c>
      <c r="B1247" s="2" t="s">
        <v>2573</v>
      </c>
      <c r="C1247" s="2" t="s">
        <v>3617</v>
      </c>
      <c r="D1247" s="2" t="s">
        <v>1046</v>
      </c>
      <c r="E1247" s="2">
        <v>5436246818</v>
      </c>
      <c r="F1247" s="2" t="s">
        <v>35</v>
      </c>
      <c r="G1247" s="2" t="s">
        <v>19</v>
      </c>
      <c r="H1247" s="2">
        <v>33</v>
      </c>
      <c r="I1247" s="5">
        <v>6212</v>
      </c>
      <c r="J1247" s="6">
        <v>37784</v>
      </c>
      <c r="K1247" s="7">
        <v>18</v>
      </c>
      <c r="L1247" s="5">
        <v>2304</v>
      </c>
      <c r="M1247" s="2" t="s">
        <v>2574</v>
      </c>
    </row>
    <row r="1248" spans="1:13" x14ac:dyDescent="0.3">
      <c r="A1248" s="2">
        <v>192658</v>
      </c>
      <c r="B1248" s="2" t="s">
        <v>2575</v>
      </c>
      <c r="C1248" s="2" t="s">
        <v>3618</v>
      </c>
      <c r="D1248" s="2" t="s">
        <v>24</v>
      </c>
      <c r="E1248" s="2">
        <v>5464552327</v>
      </c>
      <c r="F1248" s="2" t="s">
        <v>1019</v>
      </c>
      <c r="G1248" s="2" t="s">
        <v>160</v>
      </c>
      <c r="H1248" s="2">
        <v>32</v>
      </c>
      <c r="I1248" s="5">
        <v>3880</v>
      </c>
      <c r="J1248" s="6">
        <v>36344</v>
      </c>
      <c r="K1248" s="7">
        <v>4</v>
      </c>
      <c r="L1248" s="5">
        <v>2311</v>
      </c>
      <c r="M1248" s="2" t="s">
        <v>2576</v>
      </c>
    </row>
    <row r="1249" spans="1:13" x14ac:dyDescent="0.3">
      <c r="A1249" s="2">
        <v>192681</v>
      </c>
      <c r="B1249" s="2" t="s">
        <v>2577</v>
      </c>
      <c r="C1249" s="2" t="s">
        <v>3617</v>
      </c>
      <c r="D1249" s="2" t="s">
        <v>1046</v>
      </c>
      <c r="E1249" s="2">
        <v>5435696007</v>
      </c>
      <c r="F1249" s="2" t="s">
        <v>9</v>
      </c>
      <c r="G1249" s="2" t="s">
        <v>31</v>
      </c>
      <c r="H1249" s="2">
        <v>33</v>
      </c>
      <c r="I1249" s="5">
        <v>6907</v>
      </c>
      <c r="J1249" s="6">
        <v>36828</v>
      </c>
      <c r="K1249" s="7">
        <v>12</v>
      </c>
      <c r="L1249" s="5">
        <v>2493</v>
      </c>
      <c r="M1249" s="2" t="s">
        <v>2578</v>
      </c>
    </row>
    <row r="1250" spans="1:13" x14ac:dyDescent="0.3">
      <c r="A1250" s="2">
        <v>192685</v>
      </c>
      <c r="B1250" s="2" t="s">
        <v>2579</v>
      </c>
      <c r="C1250" s="2" t="s">
        <v>3617</v>
      </c>
      <c r="D1250" s="2" t="s">
        <v>1043</v>
      </c>
      <c r="E1250" s="2">
        <v>5479127665</v>
      </c>
      <c r="F1250" s="2" t="s">
        <v>1016</v>
      </c>
      <c r="G1250" s="2" t="s">
        <v>109</v>
      </c>
      <c r="H1250" s="2">
        <v>37</v>
      </c>
      <c r="I1250" s="5">
        <v>5795</v>
      </c>
      <c r="J1250" s="6">
        <v>36923</v>
      </c>
      <c r="K1250" s="7">
        <v>5</v>
      </c>
      <c r="L1250" s="5">
        <v>1750</v>
      </c>
      <c r="M1250" s="2" t="s">
        <v>2580</v>
      </c>
    </row>
    <row r="1251" spans="1:13" x14ac:dyDescent="0.3">
      <c r="A1251" s="2">
        <v>192691</v>
      </c>
      <c r="B1251" s="2" t="s">
        <v>769</v>
      </c>
      <c r="C1251" s="2" t="s">
        <v>3617</v>
      </c>
      <c r="D1251" s="2" t="s">
        <v>1043</v>
      </c>
      <c r="E1251" s="2">
        <v>5335494269</v>
      </c>
      <c r="F1251" s="2" t="s">
        <v>21</v>
      </c>
      <c r="G1251" s="2" t="s">
        <v>302</v>
      </c>
      <c r="H1251" s="2">
        <v>31</v>
      </c>
      <c r="I1251" s="5">
        <v>3546</v>
      </c>
      <c r="J1251" s="6">
        <v>36498</v>
      </c>
      <c r="K1251" s="7">
        <v>9</v>
      </c>
      <c r="L1251" s="5">
        <v>1313</v>
      </c>
      <c r="M1251" s="2" t="s">
        <v>1682</v>
      </c>
    </row>
    <row r="1252" spans="1:13" x14ac:dyDescent="0.3">
      <c r="A1252" s="2">
        <v>192694</v>
      </c>
      <c r="B1252" s="2" t="s">
        <v>2581</v>
      </c>
      <c r="C1252" s="2" t="s">
        <v>3617</v>
      </c>
      <c r="D1252" s="2" t="s">
        <v>1046</v>
      </c>
      <c r="E1252" s="2">
        <v>5073581766</v>
      </c>
      <c r="F1252" s="2" t="s">
        <v>1019</v>
      </c>
      <c r="G1252" s="2" t="s">
        <v>48</v>
      </c>
      <c r="H1252" s="2">
        <v>44</v>
      </c>
      <c r="I1252" s="5">
        <v>6097</v>
      </c>
      <c r="J1252" s="6">
        <v>37258</v>
      </c>
      <c r="K1252" s="7">
        <v>1</v>
      </c>
      <c r="L1252" s="5">
        <v>1986</v>
      </c>
      <c r="M1252" s="2" t="s">
        <v>2582</v>
      </c>
    </row>
    <row r="1253" spans="1:13" x14ac:dyDescent="0.3">
      <c r="A1253" s="2">
        <v>192716</v>
      </c>
      <c r="B1253" s="2" t="s">
        <v>2583</v>
      </c>
      <c r="C1253" s="2" t="s">
        <v>3618</v>
      </c>
      <c r="D1253" s="10" t="s">
        <v>15</v>
      </c>
      <c r="E1253" s="2">
        <v>5378652436</v>
      </c>
      <c r="F1253" s="2" t="s">
        <v>9</v>
      </c>
      <c r="G1253" s="2" t="s">
        <v>132</v>
      </c>
      <c r="H1253" s="2">
        <v>35</v>
      </c>
      <c r="I1253" s="5">
        <v>5259</v>
      </c>
      <c r="J1253" s="6">
        <v>37427</v>
      </c>
      <c r="K1253" s="7">
        <v>17</v>
      </c>
      <c r="L1253" s="5">
        <v>1714</v>
      </c>
      <c r="M1253" s="2" t="s">
        <v>2584</v>
      </c>
    </row>
    <row r="1254" spans="1:13" x14ac:dyDescent="0.3">
      <c r="A1254" s="2">
        <v>192742</v>
      </c>
      <c r="B1254" s="2" t="s">
        <v>2585</v>
      </c>
      <c r="C1254" s="2" t="s">
        <v>3617</v>
      </c>
      <c r="D1254" s="10" t="s">
        <v>15</v>
      </c>
      <c r="E1254" s="2">
        <v>5347983960</v>
      </c>
      <c r="F1254" s="2" t="s">
        <v>9</v>
      </c>
      <c r="G1254" s="2" t="s">
        <v>81</v>
      </c>
      <c r="H1254" s="2">
        <v>20</v>
      </c>
      <c r="I1254" s="5">
        <v>5835</v>
      </c>
      <c r="J1254" s="6">
        <v>35903</v>
      </c>
      <c r="K1254" s="7">
        <v>10</v>
      </c>
      <c r="L1254" s="5">
        <v>1559</v>
      </c>
      <c r="M1254" s="2" t="s">
        <v>2586</v>
      </c>
    </row>
    <row r="1255" spans="1:13" x14ac:dyDescent="0.3">
      <c r="A1255" s="2">
        <v>192765</v>
      </c>
      <c r="B1255" s="2" t="s">
        <v>2587</v>
      </c>
      <c r="C1255" s="2" t="s">
        <v>3617</v>
      </c>
      <c r="D1255" s="10" t="s">
        <v>15</v>
      </c>
      <c r="E1255" s="2">
        <v>5425241109</v>
      </c>
      <c r="F1255" s="2" t="s">
        <v>9</v>
      </c>
      <c r="G1255" s="2" t="s">
        <v>114</v>
      </c>
      <c r="H1255" s="2">
        <v>40</v>
      </c>
      <c r="I1255" s="5">
        <v>4015</v>
      </c>
      <c r="J1255" s="6">
        <v>38763</v>
      </c>
      <c r="K1255" s="7">
        <v>1</v>
      </c>
      <c r="L1255" s="5">
        <v>1952</v>
      </c>
      <c r="M1255" s="2" t="s">
        <v>2588</v>
      </c>
    </row>
    <row r="1256" spans="1:13" x14ac:dyDescent="0.3">
      <c r="A1256" s="2">
        <v>192772</v>
      </c>
      <c r="B1256" s="2" t="s">
        <v>2589</v>
      </c>
      <c r="C1256" s="2" t="s">
        <v>3618</v>
      </c>
      <c r="D1256" s="10" t="s">
        <v>15</v>
      </c>
      <c r="E1256" s="2">
        <v>5448753853</v>
      </c>
      <c r="F1256" s="2" t="s">
        <v>21</v>
      </c>
      <c r="G1256" s="2" t="s">
        <v>171</v>
      </c>
      <c r="H1256" s="2">
        <v>27</v>
      </c>
      <c r="I1256" s="5">
        <v>4696</v>
      </c>
      <c r="J1256" s="6">
        <v>38486</v>
      </c>
      <c r="K1256" s="7">
        <v>14</v>
      </c>
      <c r="L1256" s="5">
        <v>1867</v>
      </c>
      <c r="M1256" s="2" t="s">
        <v>2590</v>
      </c>
    </row>
    <row r="1257" spans="1:13" x14ac:dyDescent="0.3">
      <c r="A1257" s="2">
        <v>192772</v>
      </c>
      <c r="B1257" s="2" t="s">
        <v>2591</v>
      </c>
      <c r="C1257" s="2" t="s">
        <v>3618</v>
      </c>
      <c r="D1257" s="2" t="s">
        <v>24</v>
      </c>
      <c r="E1257" s="2">
        <v>5449457486</v>
      </c>
      <c r="F1257" s="2" t="s">
        <v>35</v>
      </c>
      <c r="G1257" s="2" t="s">
        <v>117</v>
      </c>
      <c r="H1257" s="2">
        <v>39</v>
      </c>
      <c r="I1257" s="5">
        <v>3211</v>
      </c>
      <c r="J1257" s="6">
        <v>36369</v>
      </c>
      <c r="K1257" s="7">
        <v>11</v>
      </c>
      <c r="L1257" s="5">
        <v>2198</v>
      </c>
      <c r="M1257" s="2" t="s">
        <v>2592</v>
      </c>
    </row>
    <row r="1258" spans="1:13" x14ac:dyDescent="0.3">
      <c r="A1258" s="2">
        <v>192788</v>
      </c>
      <c r="B1258" s="2" t="s">
        <v>2593</v>
      </c>
      <c r="C1258" s="2" t="s">
        <v>3617</v>
      </c>
      <c r="D1258" s="10" t="s">
        <v>15</v>
      </c>
      <c r="E1258" s="2">
        <v>5439292037</v>
      </c>
      <c r="F1258" s="2" t="s">
        <v>1019</v>
      </c>
      <c r="G1258" s="2" t="s">
        <v>426</v>
      </c>
      <c r="H1258" s="2">
        <v>22</v>
      </c>
      <c r="I1258" s="5">
        <v>5109</v>
      </c>
      <c r="J1258" s="6">
        <v>37631</v>
      </c>
      <c r="K1258" s="7">
        <v>16</v>
      </c>
      <c r="L1258" s="5">
        <v>1587</v>
      </c>
      <c r="M1258" s="2" t="s">
        <v>2594</v>
      </c>
    </row>
    <row r="1259" spans="1:13" x14ac:dyDescent="0.3">
      <c r="A1259" s="2">
        <v>192792</v>
      </c>
      <c r="B1259" s="2" t="s">
        <v>2595</v>
      </c>
      <c r="C1259" s="2" t="s">
        <v>3617</v>
      </c>
      <c r="D1259" s="10" t="s">
        <v>15</v>
      </c>
      <c r="E1259" s="2">
        <v>5474479022</v>
      </c>
      <c r="F1259" s="2" t="s">
        <v>9</v>
      </c>
      <c r="G1259" s="2" t="s">
        <v>86</v>
      </c>
      <c r="H1259" s="2">
        <v>23</v>
      </c>
      <c r="I1259" s="5">
        <v>3521</v>
      </c>
      <c r="J1259" s="6">
        <v>36874</v>
      </c>
      <c r="K1259" s="7">
        <v>6</v>
      </c>
      <c r="L1259" s="5">
        <v>1513</v>
      </c>
      <c r="M1259" s="2" t="s">
        <v>2596</v>
      </c>
    </row>
    <row r="1260" spans="1:13" x14ac:dyDescent="0.3">
      <c r="A1260" s="2">
        <v>192795</v>
      </c>
      <c r="B1260" s="2" t="s">
        <v>2597</v>
      </c>
      <c r="C1260" s="2" t="s">
        <v>3618</v>
      </c>
      <c r="D1260" s="10" t="s">
        <v>15</v>
      </c>
      <c r="E1260" s="2">
        <v>5494773712</v>
      </c>
      <c r="F1260" s="2" t="s">
        <v>35</v>
      </c>
      <c r="G1260" s="2" t="s">
        <v>229</v>
      </c>
      <c r="H1260" s="2">
        <v>31</v>
      </c>
      <c r="I1260" s="5">
        <v>6463</v>
      </c>
      <c r="J1260" s="6">
        <v>39069</v>
      </c>
      <c r="K1260" s="7">
        <v>1</v>
      </c>
      <c r="L1260" s="5">
        <v>1938</v>
      </c>
      <c r="M1260" s="2" t="s">
        <v>2598</v>
      </c>
    </row>
    <row r="1261" spans="1:13" x14ac:dyDescent="0.3">
      <c r="A1261" s="2">
        <v>192803</v>
      </c>
      <c r="B1261" s="2" t="s">
        <v>2599</v>
      </c>
      <c r="C1261" s="2" t="s">
        <v>3618</v>
      </c>
      <c r="D1261" s="10" t="s">
        <v>15</v>
      </c>
      <c r="E1261" s="2">
        <v>5481531395</v>
      </c>
      <c r="F1261" s="2" t="s">
        <v>12</v>
      </c>
      <c r="G1261" s="2" t="s">
        <v>76</v>
      </c>
      <c r="H1261" s="2">
        <v>25</v>
      </c>
      <c r="I1261" s="5">
        <v>3716</v>
      </c>
      <c r="J1261" s="6">
        <v>37487</v>
      </c>
      <c r="K1261" s="7">
        <v>6</v>
      </c>
      <c r="L1261" s="5">
        <v>2084</v>
      </c>
      <c r="M1261" s="2" t="s">
        <v>2600</v>
      </c>
    </row>
    <row r="1262" spans="1:13" x14ac:dyDescent="0.3">
      <c r="A1262" s="2">
        <v>192827</v>
      </c>
      <c r="B1262" s="2" t="s">
        <v>2601</v>
      </c>
      <c r="C1262" s="2" t="s">
        <v>3618</v>
      </c>
      <c r="D1262" s="10" t="s">
        <v>15</v>
      </c>
      <c r="E1262" s="2">
        <v>5089678367</v>
      </c>
      <c r="F1262" s="2" t="s">
        <v>1024</v>
      </c>
      <c r="G1262" s="2" t="s">
        <v>153</v>
      </c>
      <c r="H1262" s="2">
        <v>38</v>
      </c>
      <c r="I1262" s="5">
        <v>3283</v>
      </c>
      <c r="J1262" s="6">
        <v>38527</v>
      </c>
      <c r="K1262" s="7">
        <v>15</v>
      </c>
      <c r="L1262" s="5">
        <v>1604</v>
      </c>
      <c r="M1262" s="2" t="s">
        <v>2602</v>
      </c>
    </row>
    <row r="1263" spans="1:13" x14ac:dyDescent="0.3">
      <c r="A1263" s="2">
        <v>192851</v>
      </c>
      <c r="B1263" s="2" t="s">
        <v>2603</v>
      </c>
      <c r="C1263" s="2" t="s">
        <v>3618</v>
      </c>
      <c r="D1263" s="10" t="s">
        <v>15</v>
      </c>
      <c r="E1263" s="2">
        <v>5425448831</v>
      </c>
      <c r="F1263" s="2" t="s">
        <v>18</v>
      </c>
      <c r="G1263" s="2" t="s">
        <v>54</v>
      </c>
      <c r="H1263" s="2">
        <v>31</v>
      </c>
      <c r="I1263" s="5">
        <v>7131</v>
      </c>
      <c r="J1263" s="6">
        <v>36237</v>
      </c>
      <c r="K1263" s="7">
        <v>10</v>
      </c>
      <c r="L1263" s="5">
        <v>1870</v>
      </c>
      <c r="M1263" s="2" t="s">
        <v>2604</v>
      </c>
    </row>
    <row r="1264" spans="1:13" x14ac:dyDescent="0.3">
      <c r="A1264" s="2">
        <v>192863</v>
      </c>
      <c r="B1264" s="2" t="s">
        <v>2605</v>
      </c>
      <c r="C1264" s="2" t="s">
        <v>3618</v>
      </c>
      <c r="D1264" s="2" t="s">
        <v>24</v>
      </c>
      <c r="E1264" s="2">
        <v>5079367964</v>
      </c>
      <c r="F1264" s="2" t="s">
        <v>1019</v>
      </c>
      <c r="G1264" s="2" t="s">
        <v>260</v>
      </c>
      <c r="H1264" s="2">
        <v>20</v>
      </c>
      <c r="I1264" s="5">
        <v>3250</v>
      </c>
      <c r="J1264" s="6">
        <v>36842</v>
      </c>
      <c r="K1264" s="7">
        <v>11</v>
      </c>
      <c r="L1264" s="5">
        <v>1654</v>
      </c>
      <c r="M1264" s="2" t="s">
        <v>2606</v>
      </c>
    </row>
    <row r="1265" spans="1:13" x14ac:dyDescent="0.3">
      <c r="A1265" s="2">
        <v>192899</v>
      </c>
      <c r="B1265" s="2" t="s">
        <v>2607</v>
      </c>
      <c r="C1265" s="2" t="s">
        <v>3617</v>
      </c>
      <c r="D1265" s="10" t="s">
        <v>15</v>
      </c>
      <c r="E1265" s="2">
        <v>5449657204</v>
      </c>
      <c r="F1265" s="2" t="s">
        <v>12</v>
      </c>
      <c r="G1265" s="2" t="s">
        <v>83</v>
      </c>
      <c r="H1265" s="2">
        <v>20</v>
      </c>
      <c r="I1265" s="5">
        <v>4741</v>
      </c>
      <c r="J1265" s="6">
        <v>38007</v>
      </c>
      <c r="K1265" s="7">
        <v>18</v>
      </c>
      <c r="L1265" s="5">
        <v>2445</v>
      </c>
      <c r="M1265" s="2" t="s">
        <v>2608</v>
      </c>
    </row>
    <row r="1266" spans="1:13" x14ac:dyDescent="0.3">
      <c r="A1266" s="2">
        <v>192912</v>
      </c>
      <c r="B1266" s="2" t="s">
        <v>2609</v>
      </c>
      <c r="C1266" s="2" t="s">
        <v>3618</v>
      </c>
      <c r="D1266" s="10" t="s">
        <v>15</v>
      </c>
      <c r="E1266" s="2">
        <v>5399560694</v>
      </c>
      <c r="F1266" s="2" t="s">
        <v>21</v>
      </c>
      <c r="G1266" s="2" t="s">
        <v>187</v>
      </c>
      <c r="H1266" s="2">
        <v>20</v>
      </c>
      <c r="I1266" s="5">
        <v>4760</v>
      </c>
      <c r="J1266" s="6">
        <v>37971</v>
      </c>
      <c r="K1266" s="7">
        <v>11</v>
      </c>
      <c r="L1266" s="5">
        <v>1555</v>
      </c>
      <c r="M1266" s="2" t="s">
        <v>2610</v>
      </c>
    </row>
    <row r="1267" spans="1:13" x14ac:dyDescent="0.3">
      <c r="A1267" s="2">
        <v>192917</v>
      </c>
      <c r="B1267" s="2" t="s">
        <v>2611</v>
      </c>
      <c r="C1267" s="2" t="s">
        <v>3617</v>
      </c>
      <c r="D1267" s="10" t="s">
        <v>15</v>
      </c>
      <c r="E1267" s="2">
        <v>5082979709</v>
      </c>
      <c r="F1267" s="2" t="s">
        <v>21</v>
      </c>
      <c r="G1267" s="2" t="s">
        <v>50</v>
      </c>
      <c r="H1267" s="2">
        <v>31</v>
      </c>
      <c r="I1267" s="5">
        <v>5384</v>
      </c>
      <c r="J1267" s="6">
        <v>38925</v>
      </c>
      <c r="K1267" s="7">
        <v>19</v>
      </c>
      <c r="L1267" s="5">
        <v>2225</v>
      </c>
      <c r="M1267" s="2" t="s">
        <v>2612</v>
      </c>
    </row>
    <row r="1268" spans="1:13" x14ac:dyDescent="0.3">
      <c r="A1268" s="2">
        <v>192926</v>
      </c>
      <c r="B1268" s="2" t="s">
        <v>2613</v>
      </c>
      <c r="C1268" s="2" t="s">
        <v>3617</v>
      </c>
      <c r="D1268" s="2" t="s">
        <v>1046</v>
      </c>
      <c r="E1268" s="2">
        <v>5423315947</v>
      </c>
      <c r="F1268" s="2" t="s">
        <v>12</v>
      </c>
      <c r="G1268" s="2" t="s">
        <v>59</v>
      </c>
      <c r="H1268" s="2">
        <v>27</v>
      </c>
      <c r="I1268" s="5">
        <v>6518</v>
      </c>
      <c r="J1268" s="6">
        <v>39435</v>
      </c>
      <c r="K1268" s="7">
        <v>20</v>
      </c>
      <c r="L1268" s="5">
        <v>1669</v>
      </c>
      <c r="M1268" s="2" t="s">
        <v>2614</v>
      </c>
    </row>
    <row r="1269" spans="1:13" x14ac:dyDescent="0.3">
      <c r="A1269" s="2">
        <v>192941</v>
      </c>
      <c r="B1269" s="2" t="s">
        <v>2615</v>
      </c>
      <c r="C1269" s="2" t="s">
        <v>3618</v>
      </c>
      <c r="D1269" s="10" t="s">
        <v>15</v>
      </c>
      <c r="E1269" s="2">
        <v>5384918451</v>
      </c>
      <c r="F1269" s="2" t="s">
        <v>1019</v>
      </c>
      <c r="G1269" s="2" t="s">
        <v>202</v>
      </c>
      <c r="H1269" s="2">
        <v>36</v>
      </c>
      <c r="I1269" s="5">
        <v>6313</v>
      </c>
      <c r="J1269" s="6">
        <v>37329</v>
      </c>
      <c r="K1269" s="7">
        <v>20</v>
      </c>
      <c r="L1269" s="5">
        <v>2197</v>
      </c>
      <c r="M1269" s="2" t="s">
        <v>2616</v>
      </c>
    </row>
    <row r="1270" spans="1:13" x14ac:dyDescent="0.3">
      <c r="A1270" s="2">
        <v>192950</v>
      </c>
      <c r="B1270" s="2" t="s">
        <v>2617</v>
      </c>
      <c r="C1270" s="2" t="s">
        <v>3618</v>
      </c>
      <c r="D1270" s="10" t="s">
        <v>15</v>
      </c>
      <c r="E1270" s="2">
        <v>5067935898</v>
      </c>
      <c r="F1270" s="2" t="s">
        <v>35</v>
      </c>
      <c r="G1270" s="2" t="s">
        <v>174</v>
      </c>
      <c r="H1270" s="2">
        <v>26</v>
      </c>
      <c r="I1270" s="5">
        <v>5177</v>
      </c>
      <c r="J1270" s="6">
        <v>37801</v>
      </c>
      <c r="K1270" s="7">
        <v>17</v>
      </c>
      <c r="L1270" s="5">
        <v>1312</v>
      </c>
      <c r="M1270" s="2" t="s">
        <v>2618</v>
      </c>
    </row>
    <row r="1271" spans="1:13" x14ac:dyDescent="0.3">
      <c r="A1271" s="2">
        <v>192965</v>
      </c>
      <c r="B1271" s="2" t="s">
        <v>2619</v>
      </c>
      <c r="C1271" s="2" t="s">
        <v>3617</v>
      </c>
      <c r="D1271" s="2" t="s">
        <v>24</v>
      </c>
      <c r="E1271" s="2">
        <v>5487480454</v>
      </c>
      <c r="F1271" s="2" t="s">
        <v>1024</v>
      </c>
      <c r="G1271" s="2" t="s">
        <v>76</v>
      </c>
      <c r="H1271" s="2">
        <v>24</v>
      </c>
      <c r="I1271" s="5">
        <v>5614</v>
      </c>
      <c r="J1271" s="6">
        <v>36525</v>
      </c>
      <c r="K1271" s="7">
        <v>15</v>
      </c>
      <c r="L1271" s="5">
        <v>1376</v>
      </c>
      <c r="M1271" s="2" t="s">
        <v>2620</v>
      </c>
    </row>
    <row r="1272" spans="1:13" x14ac:dyDescent="0.3">
      <c r="A1272" s="2">
        <v>192970</v>
      </c>
      <c r="B1272" s="2" t="s">
        <v>2621</v>
      </c>
      <c r="C1272" s="2" t="s">
        <v>3617</v>
      </c>
      <c r="D1272" s="10" t="s">
        <v>15</v>
      </c>
      <c r="E1272" s="2">
        <v>5058764029</v>
      </c>
      <c r="F1272" s="2" t="s">
        <v>12</v>
      </c>
      <c r="G1272" s="2" t="s">
        <v>171</v>
      </c>
      <c r="H1272" s="2">
        <v>41</v>
      </c>
      <c r="I1272" s="5">
        <v>6880</v>
      </c>
      <c r="J1272" s="6">
        <v>38356</v>
      </c>
      <c r="K1272" s="7">
        <v>17</v>
      </c>
      <c r="L1272" s="5">
        <v>1591</v>
      </c>
      <c r="M1272" s="2" t="s">
        <v>2622</v>
      </c>
    </row>
    <row r="1273" spans="1:13" x14ac:dyDescent="0.3">
      <c r="A1273" s="2">
        <v>192971</v>
      </c>
      <c r="B1273" s="2" t="s">
        <v>2623</v>
      </c>
      <c r="C1273" s="2" t="s">
        <v>3618</v>
      </c>
      <c r="D1273" s="10" t="s">
        <v>15</v>
      </c>
      <c r="E1273" s="2">
        <v>5499930549</v>
      </c>
      <c r="F1273" s="2" t="s">
        <v>21</v>
      </c>
      <c r="G1273" s="2" t="s">
        <v>126</v>
      </c>
      <c r="H1273" s="2">
        <v>32</v>
      </c>
      <c r="I1273" s="5">
        <v>7079</v>
      </c>
      <c r="J1273" s="6">
        <v>37488</v>
      </c>
      <c r="K1273" s="7">
        <v>18</v>
      </c>
      <c r="L1273" s="5">
        <v>1626</v>
      </c>
      <c r="M1273" s="2" t="s">
        <v>2624</v>
      </c>
    </row>
    <row r="1274" spans="1:13" x14ac:dyDescent="0.3">
      <c r="A1274" s="2">
        <v>192976</v>
      </c>
      <c r="B1274" s="2" t="s">
        <v>2625</v>
      </c>
      <c r="C1274" s="2" t="s">
        <v>3618</v>
      </c>
      <c r="D1274" s="10" t="s">
        <v>15</v>
      </c>
      <c r="E1274" s="2">
        <v>5449523394</v>
      </c>
      <c r="F1274" s="2" t="s">
        <v>1016</v>
      </c>
      <c r="G1274" s="2" t="s">
        <v>19</v>
      </c>
      <c r="H1274" s="2">
        <v>27</v>
      </c>
      <c r="I1274" s="5">
        <v>6741</v>
      </c>
      <c r="J1274" s="6">
        <v>38437</v>
      </c>
      <c r="K1274" s="7">
        <v>10</v>
      </c>
      <c r="L1274" s="5">
        <v>2076</v>
      </c>
      <c r="M1274" s="2" t="s">
        <v>2626</v>
      </c>
    </row>
    <row r="1275" spans="1:13" x14ac:dyDescent="0.3">
      <c r="A1275" s="2">
        <v>192991</v>
      </c>
      <c r="B1275" s="2" t="s">
        <v>2627</v>
      </c>
      <c r="C1275" s="2" t="s">
        <v>3618</v>
      </c>
      <c r="D1275" s="10" t="s">
        <v>15</v>
      </c>
      <c r="E1275" s="2">
        <v>5445916257</v>
      </c>
      <c r="F1275" s="2" t="s">
        <v>1016</v>
      </c>
      <c r="G1275" s="2" t="s">
        <v>408</v>
      </c>
      <c r="H1275" s="2">
        <v>40</v>
      </c>
      <c r="I1275" s="5">
        <v>4899</v>
      </c>
      <c r="J1275" s="6">
        <v>35884</v>
      </c>
      <c r="K1275" s="7">
        <v>13</v>
      </c>
      <c r="L1275" s="5">
        <v>1801</v>
      </c>
      <c r="M1275" s="2" t="s">
        <v>2628</v>
      </c>
    </row>
    <row r="1276" spans="1:13" x14ac:dyDescent="0.3">
      <c r="A1276" s="2">
        <v>192993</v>
      </c>
      <c r="B1276" s="2" t="s">
        <v>2629</v>
      </c>
      <c r="C1276" s="2" t="s">
        <v>3618</v>
      </c>
      <c r="D1276" s="10" t="s">
        <v>15</v>
      </c>
      <c r="E1276" s="2">
        <v>5377190087</v>
      </c>
      <c r="F1276" s="2" t="s">
        <v>1019</v>
      </c>
      <c r="G1276" s="2" t="s">
        <v>40</v>
      </c>
      <c r="H1276" s="2">
        <v>20</v>
      </c>
      <c r="I1276" s="5">
        <v>2539</v>
      </c>
      <c r="J1276" s="6">
        <v>38907</v>
      </c>
      <c r="K1276" s="7">
        <v>4</v>
      </c>
      <c r="L1276" s="5">
        <v>2286</v>
      </c>
      <c r="M1276" s="2" t="s">
        <v>2630</v>
      </c>
    </row>
    <row r="1277" spans="1:13" x14ac:dyDescent="0.3">
      <c r="A1277" s="2">
        <v>192996</v>
      </c>
      <c r="B1277" s="2" t="s">
        <v>2631</v>
      </c>
      <c r="C1277" s="2" t="s">
        <v>3617</v>
      </c>
      <c r="D1277" s="10" t="s">
        <v>15</v>
      </c>
      <c r="E1277" s="2">
        <v>5492512190</v>
      </c>
      <c r="F1277" s="2" t="s">
        <v>35</v>
      </c>
      <c r="G1277" s="2" t="s">
        <v>36</v>
      </c>
      <c r="H1277" s="2">
        <v>22</v>
      </c>
      <c r="I1277" s="5">
        <v>3438</v>
      </c>
      <c r="J1277" s="6">
        <v>37947</v>
      </c>
      <c r="K1277" s="7">
        <v>1</v>
      </c>
      <c r="L1277" s="5">
        <v>2049</v>
      </c>
      <c r="M1277" s="2" t="s">
        <v>2632</v>
      </c>
    </row>
    <row r="1278" spans="1:13" x14ac:dyDescent="0.3">
      <c r="A1278" s="2">
        <v>192999</v>
      </c>
      <c r="B1278" s="2" t="s">
        <v>2633</v>
      </c>
      <c r="C1278" s="2" t="s">
        <v>3617</v>
      </c>
      <c r="D1278" s="10" t="s">
        <v>15</v>
      </c>
      <c r="E1278" s="2">
        <v>5325618324</v>
      </c>
      <c r="F1278" s="2" t="s">
        <v>35</v>
      </c>
      <c r="G1278" s="2" t="s">
        <v>105</v>
      </c>
      <c r="H1278" s="2">
        <v>24</v>
      </c>
      <c r="I1278" s="5">
        <v>6798</v>
      </c>
      <c r="J1278" s="6">
        <v>38191</v>
      </c>
      <c r="K1278" s="7">
        <v>5</v>
      </c>
      <c r="L1278" s="5">
        <v>1948</v>
      </c>
      <c r="M1278" s="2" t="s">
        <v>2634</v>
      </c>
    </row>
    <row r="1279" spans="1:13" x14ac:dyDescent="0.3">
      <c r="A1279" s="2">
        <v>193031</v>
      </c>
      <c r="B1279" s="2" t="s">
        <v>2635</v>
      </c>
      <c r="C1279" s="2" t="s">
        <v>3618</v>
      </c>
      <c r="D1279" s="2" t="s">
        <v>1043</v>
      </c>
      <c r="E1279" s="2">
        <v>5331842517</v>
      </c>
      <c r="F1279" s="2" t="s">
        <v>21</v>
      </c>
      <c r="G1279" s="2" t="s">
        <v>122</v>
      </c>
      <c r="H1279" s="2">
        <v>27</v>
      </c>
      <c r="I1279" s="5">
        <v>4628</v>
      </c>
      <c r="J1279" s="6">
        <v>35903</v>
      </c>
      <c r="K1279" s="7">
        <v>6</v>
      </c>
      <c r="L1279" s="5">
        <v>2512</v>
      </c>
      <c r="M1279" s="2" t="s">
        <v>2636</v>
      </c>
    </row>
    <row r="1280" spans="1:13" x14ac:dyDescent="0.3">
      <c r="A1280" s="2">
        <v>193040</v>
      </c>
      <c r="B1280" s="2" t="s">
        <v>2637</v>
      </c>
      <c r="C1280" s="2" t="s">
        <v>3618</v>
      </c>
      <c r="D1280" s="2" t="s">
        <v>24</v>
      </c>
      <c r="E1280" s="2">
        <v>5487868342</v>
      </c>
      <c r="F1280" s="2" t="s">
        <v>9</v>
      </c>
      <c r="G1280" s="2" t="s">
        <v>132</v>
      </c>
      <c r="H1280" s="2">
        <v>28</v>
      </c>
      <c r="I1280" s="5">
        <v>6981</v>
      </c>
      <c r="J1280" s="6">
        <v>36559</v>
      </c>
      <c r="K1280" s="7">
        <v>4</v>
      </c>
      <c r="L1280" s="5">
        <v>2208</v>
      </c>
      <c r="M1280" s="2" t="s">
        <v>2638</v>
      </c>
    </row>
    <row r="1281" spans="1:13" x14ac:dyDescent="0.3">
      <c r="A1281" s="2">
        <v>193046</v>
      </c>
      <c r="B1281" s="2" t="s">
        <v>2639</v>
      </c>
      <c r="C1281" s="2" t="s">
        <v>3618</v>
      </c>
      <c r="D1281" s="2" t="s">
        <v>1046</v>
      </c>
      <c r="E1281" s="2">
        <v>5341704836</v>
      </c>
      <c r="F1281" s="2" t="s">
        <v>12</v>
      </c>
      <c r="G1281" s="2" t="s">
        <v>249</v>
      </c>
      <c r="H1281" s="2">
        <v>26</v>
      </c>
      <c r="I1281" s="5">
        <v>6142</v>
      </c>
      <c r="J1281" s="6">
        <v>37922</v>
      </c>
      <c r="K1281" s="7">
        <v>19</v>
      </c>
      <c r="L1281" s="5">
        <v>1697</v>
      </c>
      <c r="M1281" s="2" t="s">
        <v>2640</v>
      </c>
    </row>
    <row r="1282" spans="1:13" x14ac:dyDescent="0.3">
      <c r="A1282" s="2">
        <v>193055</v>
      </c>
      <c r="B1282" s="2" t="s">
        <v>2641</v>
      </c>
      <c r="C1282" s="2" t="s">
        <v>3618</v>
      </c>
      <c r="D1282" s="10" t="s">
        <v>15</v>
      </c>
      <c r="E1282" s="2">
        <v>5422369941</v>
      </c>
      <c r="F1282" s="2" t="s">
        <v>1024</v>
      </c>
      <c r="G1282" s="2" t="s">
        <v>158</v>
      </c>
      <c r="H1282" s="2">
        <v>26</v>
      </c>
      <c r="I1282" s="5">
        <v>4663</v>
      </c>
      <c r="J1282" s="6">
        <v>38974</v>
      </c>
      <c r="K1282" s="7">
        <v>3</v>
      </c>
      <c r="L1282" s="5">
        <v>1401</v>
      </c>
      <c r="M1282" s="2" t="s">
        <v>2642</v>
      </c>
    </row>
    <row r="1283" spans="1:13" x14ac:dyDescent="0.3">
      <c r="A1283" s="2">
        <v>193059</v>
      </c>
      <c r="B1283" s="2" t="s">
        <v>2643</v>
      </c>
      <c r="C1283" s="2" t="s">
        <v>3618</v>
      </c>
      <c r="D1283" s="2" t="s">
        <v>1043</v>
      </c>
      <c r="E1283" s="2">
        <v>5379577679</v>
      </c>
      <c r="F1283" s="2" t="s">
        <v>1024</v>
      </c>
      <c r="G1283" s="2" t="s">
        <v>167</v>
      </c>
      <c r="H1283" s="2">
        <v>21</v>
      </c>
      <c r="I1283" s="5">
        <v>3081</v>
      </c>
      <c r="J1283" s="6">
        <v>37303</v>
      </c>
      <c r="K1283" s="7">
        <v>16</v>
      </c>
      <c r="L1283" s="5">
        <v>1449</v>
      </c>
      <c r="M1283" s="2" t="s">
        <v>2644</v>
      </c>
    </row>
    <row r="1284" spans="1:13" x14ac:dyDescent="0.3">
      <c r="A1284" s="2">
        <v>193065</v>
      </c>
      <c r="B1284" s="2" t="s">
        <v>2645</v>
      </c>
      <c r="C1284" s="2" t="s">
        <v>3618</v>
      </c>
      <c r="D1284" s="10" t="s">
        <v>15</v>
      </c>
      <c r="E1284" s="2">
        <v>5076030089</v>
      </c>
      <c r="F1284" s="2" t="s">
        <v>1024</v>
      </c>
      <c r="G1284" s="2" t="s">
        <v>167</v>
      </c>
      <c r="H1284" s="2">
        <v>40</v>
      </c>
      <c r="I1284" s="5">
        <v>4546</v>
      </c>
      <c r="J1284" s="6">
        <v>37039</v>
      </c>
      <c r="K1284" s="7">
        <v>4</v>
      </c>
      <c r="L1284" s="5">
        <v>2582</v>
      </c>
      <c r="M1284" s="2" t="s">
        <v>2646</v>
      </c>
    </row>
    <row r="1285" spans="1:13" x14ac:dyDescent="0.3">
      <c r="A1285" s="2">
        <v>193086</v>
      </c>
      <c r="B1285" s="2" t="s">
        <v>2647</v>
      </c>
      <c r="C1285" s="2" t="s">
        <v>3618</v>
      </c>
      <c r="D1285" s="10" t="s">
        <v>15</v>
      </c>
      <c r="E1285" s="2">
        <v>5465916026</v>
      </c>
      <c r="F1285" s="2" t="s">
        <v>35</v>
      </c>
      <c r="G1285" s="2" t="s">
        <v>50</v>
      </c>
      <c r="H1285" s="2">
        <v>23</v>
      </c>
      <c r="I1285" s="5">
        <v>5029</v>
      </c>
      <c r="J1285" s="6">
        <v>38182</v>
      </c>
      <c r="K1285" s="7">
        <v>2</v>
      </c>
      <c r="L1285" s="5">
        <v>1756</v>
      </c>
      <c r="M1285" s="2" t="s">
        <v>2648</v>
      </c>
    </row>
    <row r="1286" spans="1:13" x14ac:dyDescent="0.3">
      <c r="A1286" s="2">
        <v>193098</v>
      </c>
      <c r="B1286" s="2" t="s">
        <v>2649</v>
      </c>
      <c r="C1286" s="2" t="s">
        <v>3618</v>
      </c>
      <c r="D1286" s="10" t="s">
        <v>15</v>
      </c>
      <c r="E1286" s="2">
        <v>5367171207</v>
      </c>
      <c r="F1286" s="2" t="s">
        <v>21</v>
      </c>
      <c r="G1286" s="2" t="s">
        <v>22</v>
      </c>
      <c r="H1286" s="2">
        <v>24</v>
      </c>
      <c r="I1286" s="5">
        <v>5216</v>
      </c>
      <c r="J1286" s="6">
        <v>37327</v>
      </c>
      <c r="K1286" s="7">
        <v>17</v>
      </c>
      <c r="L1286" s="5">
        <v>2128</v>
      </c>
      <c r="M1286" s="2" t="s">
        <v>2650</v>
      </c>
    </row>
    <row r="1287" spans="1:13" x14ac:dyDescent="0.3">
      <c r="A1287" s="2">
        <v>193102</v>
      </c>
      <c r="B1287" s="2" t="s">
        <v>2651</v>
      </c>
      <c r="C1287" s="2" t="s">
        <v>3617</v>
      </c>
      <c r="D1287" s="10" t="s">
        <v>15</v>
      </c>
      <c r="E1287" s="2">
        <v>5467664451</v>
      </c>
      <c r="F1287" s="2" t="s">
        <v>21</v>
      </c>
      <c r="G1287" s="2" t="s">
        <v>150</v>
      </c>
      <c r="H1287" s="2">
        <v>42</v>
      </c>
      <c r="I1287" s="5">
        <v>6935</v>
      </c>
      <c r="J1287" s="6">
        <v>37211</v>
      </c>
      <c r="K1287" s="7">
        <v>18</v>
      </c>
      <c r="L1287" s="5">
        <v>2403</v>
      </c>
      <c r="M1287" s="2" t="s">
        <v>2652</v>
      </c>
    </row>
    <row r="1288" spans="1:13" x14ac:dyDescent="0.3">
      <c r="A1288" s="2">
        <v>193102</v>
      </c>
      <c r="B1288" s="2" t="s">
        <v>2653</v>
      </c>
      <c r="C1288" s="2" t="s">
        <v>3617</v>
      </c>
      <c r="D1288" s="10" t="s">
        <v>15</v>
      </c>
      <c r="E1288" s="2">
        <v>5082774846</v>
      </c>
      <c r="F1288" s="2" t="s">
        <v>12</v>
      </c>
      <c r="G1288" s="2" t="s">
        <v>327</v>
      </c>
      <c r="H1288" s="2">
        <v>24</v>
      </c>
      <c r="I1288" s="5">
        <v>2596</v>
      </c>
      <c r="J1288" s="6">
        <v>38292</v>
      </c>
      <c r="K1288" s="7">
        <v>20</v>
      </c>
      <c r="L1288" s="5">
        <v>2081</v>
      </c>
      <c r="M1288" s="2" t="s">
        <v>2654</v>
      </c>
    </row>
    <row r="1289" spans="1:13" x14ac:dyDescent="0.3">
      <c r="A1289" s="2">
        <v>193110</v>
      </c>
      <c r="B1289" s="2" t="s">
        <v>2655</v>
      </c>
      <c r="C1289" s="2" t="s">
        <v>3617</v>
      </c>
      <c r="D1289" s="10" t="s">
        <v>15</v>
      </c>
      <c r="E1289" s="2">
        <v>5086733292</v>
      </c>
      <c r="F1289" s="2" t="s">
        <v>35</v>
      </c>
      <c r="G1289" s="2" t="s">
        <v>120</v>
      </c>
      <c r="H1289" s="2">
        <v>26</v>
      </c>
      <c r="I1289" s="5">
        <v>3066</v>
      </c>
      <c r="J1289" s="6">
        <v>37989</v>
      </c>
      <c r="K1289" s="7">
        <v>16</v>
      </c>
      <c r="L1289" s="5">
        <v>1380</v>
      </c>
      <c r="M1289" s="2" t="s">
        <v>2656</v>
      </c>
    </row>
    <row r="1290" spans="1:13" x14ac:dyDescent="0.3">
      <c r="A1290" s="2">
        <v>193111</v>
      </c>
      <c r="B1290" s="2" t="s">
        <v>2657</v>
      </c>
      <c r="C1290" s="2" t="s">
        <v>3618</v>
      </c>
      <c r="D1290" s="2" t="s">
        <v>24</v>
      </c>
      <c r="E1290" s="2">
        <v>5056519311</v>
      </c>
      <c r="F1290" s="2" t="s">
        <v>12</v>
      </c>
      <c r="G1290" s="2" t="s">
        <v>389</v>
      </c>
      <c r="H1290" s="2">
        <v>22</v>
      </c>
      <c r="I1290" s="5">
        <v>3859</v>
      </c>
      <c r="J1290" s="6">
        <v>36466</v>
      </c>
      <c r="K1290" s="7">
        <v>16</v>
      </c>
      <c r="L1290" s="5">
        <v>2583</v>
      </c>
      <c r="M1290" s="2" t="s">
        <v>2658</v>
      </c>
    </row>
    <row r="1291" spans="1:13" x14ac:dyDescent="0.3">
      <c r="A1291" s="2">
        <v>193112</v>
      </c>
      <c r="B1291" s="2" t="s">
        <v>2659</v>
      </c>
      <c r="C1291" s="2" t="s">
        <v>3617</v>
      </c>
      <c r="D1291" s="10" t="s">
        <v>15</v>
      </c>
      <c r="E1291" s="2">
        <v>5081700165</v>
      </c>
      <c r="F1291" s="2" t="s">
        <v>1019</v>
      </c>
      <c r="G1291" s="2" t="s">
        <v>98</v>
      </c>
      <c r="H1291" s="2">
        <v>41</v>
      </c>
      <c r="I1291" s="5">
        <v>4778</v>
      </c>
      <c r="J1291" s="6">
        <v>38364</v>
      </c>
      <c r="K1291" s="7">
        <v>21</v>
      </c>
      <c r="L1291" s="5">
        <v>2551</v>
      </c>
      <c r="M1291" s="2" t="s">
        <v>2660</v>
      </c>
    </row>
    <row r="1292" spans="1:13" x14ac:dyDescent="0.3">
      <c r="A1292" s="2">
        <v>193115</v>
      </c>
      <c r="B1292" s="2" t="s">
        <v>2661</v>
      </c>
      <c r="C1292" s="2" t="s">
        <v>3618</v>
      </c>
      <c r="D1292" s="2" t="s">
        <v>24</v>
      </c>
      <c r="E1292" s="2">
        <v>5345957449</v>
      </c>
      <c r="F1292" s="2" t="s">
        <v>21</v>
      </c>
      <c r="G1292" s="2" t="s">
        <v>327</v>
      </c>
      <c r="H1292" s="2">
        <v>23</v>
      </c>
      <c r="I1292" s="5">
        <v>5588</v>
      </c>
      <c r="J1292" s="6">
        <v>36451</v>
      </c>
      <c r="K1292" s="7">
        <v>9</v>
      </c>
      <c r="L1292" s="5">
        <v>1533</v>
      </c>
      <c r="M1292" s="2" t="s">
        <v>2662</v>
      </c>
    </row>
    <row r="1293" spans="1:13" x14ac:dyDescent="0.3">
      <c r="A1293" s="2">
        <v>193120</v>
      </c>
      <c r="B1293" s="2" t="s">
        <v>2663</v>
      </c>
      <c r="C1293" s="2" t="s">
        <v>3617</v>
      </c>
      <c r="D1293" s="10" t="s">
        <v>15</v>
      </c>
      <c r="E1293" s="2">
        <v>5399661197</v>
      </c>
      <c r="F1293" s="2" t="s">
        <v>1016</v>
      </c>
      <c r="G1293" s="2" t="s">
        <v>130</v>
      </c>
      <c r="H1293" s="2">
        <v>20</v>
      </c>
      <c r="I1293" s="5">
        <v>5527</v>
      </c>
      <c r="J1293" s="6">
        <v>37203</v>
      </c>
      <c r="K1293" s="7">
        <v>7</v>
      </c>
      <c r="L1293" s="5">
        <v>1610</v>
      </c>
      <c r="M1293" s="2" t="s">
        <v>2664</v>
      </c>
    </row>
    <row r="1294" spans="1:13" x14ac:dyDescent="0.3">
      <c r="A1294" s="2">
        <v>193132</v>
      </c>
      <c r="B1294" s="2" t="s">
        <v>2665</v>
      </c>
      <c r="C1294" s="2" t="s">
        <v>3617</v>
      </c>
      <c r="D1294" s="2" t="s">
        <v>24</v>
      </c>
      <c r="E1294" s="2">
        <v>5439196685</v>
      </c>
      <c r="F1294" s="2" t="s">
        <v>35</v>
      </c>
      <c r="G1294" s="2" t="s">
        <v>167</v>
      </c>
      <c r="H1294" s="2">
        <v>32</v>
      </c>
      <c r="I1294" s="5">
        <v>5692</v>
      </c>
      <c r="J1294" s="6">
        <v>36554</v>
      </c>
      <c r="K1294" s="7">
        <v>3</v>
      </c>
      <c r="L1294" s="5">
        <v>2414</v>
      </c>
      <c r="M1294" s="2" t="s">
        <v>2666</v>
      </c>
    </row>
    <row r="1295" spans="1:13" x14ac:dyDescent="0.3">
      <c r="A1295" s="2">
        <v>193133</v>
      </c>
      <c r="B1295" s="2" t="s">
        <v>2667</v>
      </c>
      <c r="C1295" s="2" t="s">
        <v>3618</v>
      </c>
      <c r="D1295" s="10" t="s">
        <v>15</v>
      </c>
      <c r="E1295" s="2">
        <v>5466129926</v>
      </c>
      <c r="F1295" s="2" t="s">
        <v>35</v>
      </c>
      <c r="G1295" s="2" t="s">
        <v>141</v>
      </c>
      <c r="H1295" s="2">
        <v>22</v>
      </c>
      <c r="I1295" s="5">
        <v>4244</v>
      </c>
      <c r="J1295" s="6">
        <v>38237</v>
      </c>
      <c r="K1295" s="7">
        <v>16</v>
      </c>
      <c r="L1295" s="5">
        <v>1588</v>
      </c>
      <c r="M1295" s="2" t="s">
        <v>2668</v>
      </c>
    </row>
    <row r="1296" spans="1:13" x14ac:dyDescent="0.3">
      <c r="A1296" s="2">
        <v>193137</v>
      </c>
      <c r="B1296" s="2" t="s">
        <v>2669</v>
      </c>
      <c r="C1296" s="2" t="s">
        <v>3618</v>
      </c>
      <c r="D1296" s="10" t="s">
        <v>15</v>
      </c>
      <c r="E1296" s="2">
        <v>5438113638</v>
      </c>
      <c r="F1296" s="2" t="s">
        <v>18</v>
      </c>
      <c r="G1296" s="2" t="s">
        <v>95</v>
      </c>
      <c r="H1296" s="2">
        <v>23</v>
      </c>
      <c r="I1296" s="5">
        <v>5907</v>
      </c>
      <c r="J1296" s="6">
        <v>38006</v>
      </c>
      <c r="K1296" s="7">
        <v>6</v>
      </c>
      <c r="L1296" s="5">
        <v>2090</v>
      </c>
      <c r="M1296" s="2" t="s">
        <v>2670</v>
      </c>
    </row>
    <row r="1297" spans="1:13" x14ac:dyDescent="0.3">
      <c r="A1297" s="2">
        <v>193142</v>
      </c>
      <c r="B1297" s="2" t="s">
        <v>2671</v>
      </c>
      <c r="C1297" s="2" t="s">
        <v>3617</v>
      </c>
      <c r="D1297" s="2" t="s">
        <v>24</v>
      </c>
      <c r="E1297" s="2">
        <v>5338804860</v>
      </c>
      <c r="F1297" s="2" t="s">
        <v>35</v>
      </c>
      <c r="G1297" s="2" t="s">
        <v>10</v>
      </c>
      <c r="H1297" s="2">
        <v>27</v>
      </c>
      <c r="I1297" s="5">
        <v>5983</v>
      </c>
      <c r="J1297" s="6">
        <v>36469</v>
      </c>
      <c r="K1297" s="7">
        <v>17</v>
      </c>
      <c r="L1297" s="5">
        <v>1808</v>
      </c>
      <c r="M1297" s="2" t="s">
        <v>2672</v>
      </c>
    </row>
    <row r="1298" spans="1:13" x14ac:dyDescent="0.3">
      <c r="A1298" s="2">
        <v>193157</v>
      </c>
      <c r="B1298" s="2" t="s">
        <v>2673</v>
      </c>
      <c r="C1298" s="2" t="s">
        <v>3617</v>
      </c>
      <c r="D1298" s="2" t="s">
        <v>24</v>
      </c>
      <c r="E1298" s="2">
        <v>5474212633</v>
      </c>
      <c r="F1298" s="2" t="s">
        <v>35</v>
      </c>
      <c r="G1298" s="2" t="s">
        <v>187</v>
      </c>
      <c r="H1298" s="2">
        <v>41</v>
      </c>
      <c r="I1298" s="5">
        <v>2921</v>
      </c>
      <c r="J1298" s="6">
        <v>36770</v>
      </c>
      <c r="K1298" s="7">
        <v>20</v>
      </c>
      <c r="L1298" s="5">
        <v>1719</v>
      </c>
      <c r="M1298" s="2" t="s">
        <v>2674</v>
      </c>
    </row>
    <row r="1299" spans="1:13" x14ac:dyDescent="0.3">
      <c r="A1299" s="2">
        <v>193157</v>
      </c>
      <c r="B1299" s="2" t="s">
        <v>2675</v>
      </c>
      <c r="C1299" s="2" t="s">
        <v>3618</v>
      </c>
      <c r="D1299" s="2" t="s">
        <v>24</v>
      </c>
      <c r="E1299" s="2">
        <v>5462954630</v>
      </c>
      <c r="F1299" s="2" t="s">
        <v>12</v>
      </c>
      <c r="G1299" s="2" t="s">
        <v>38</v>
      </c>
      <c r="H1299" s="2">
        <v>31</v>
      </c>
      <c r="I1299" s="5">
        <v>5360</v>
      </c>
      <c r="J1299" s="6">
        <v>36558</v>
      </c>
      <c r="K1299" s="7">
        <v>12</v>
      </c>
      <c r="L1299" s="5">
        <v>2361</v>
      </c>
      <c r="M1299" s="2" t="s">
        <v>2676</v>
      </c>
    </row>
    <row r="1300" spans="1:13" x14ac:dyDescent="0.3">
      <c r="A1300" s="2">
        <v>193163</v>
      </c>
      <c r="B1300" s="2" t="s">
        <v>2677</v>
      </c>
      <c r="C1300" s="2" t="s">
        <v>3618</v>
      </c>
      <c r="D1300" s="10" t="s">
        <v>15</v>
      </c>
      <c r="E1300" s="2">
        <v>5078910212</v>
      </c>
      <c r="F1300" s="2" t="s">
        <v>18</v>
      </c>
      <c r="G1300" s="2" t="s">
        <v>160</v>
      </c>
      <c r="H1300" s="2">
        <v>32</v>
      </c>
      <c r="I1300" s="5">
        <v>5007</v>
      </c>
      <c r="J1300" s="6">
        <v>35972</v>
      </c>
      <c r="K1300" s="7">
        <v>16</v>
      </c>
      <c r="L1300" s="5">
        <v>2393</v>
      </c>
      <c r="M1300" s="2" t="s">
        <v>2678</v>
      </c>
    </row>
    <row r="1301" spans="1:13" x14ac:dyDescent="0.3">
      <c r="A1301" s="2">
        <v>193165</v>
      </c>
      <c r="B1301" s="2" t="s">
        <v>2679</v>
      </c>
      <c r="C1301" s="2" t="s">
        <v>3617</v>
      </c>
      <c r="D1301" s="2" t="s">
        <v>1043</v>
      </c>
      <c r="E1301" s="2">
        <v>5085443345</v>
      </c>
      <c r="F1301" s="2" t="s">
        <v>1024</v>
      </c>
      <c r="G1301" s="2" t="s">
        <v>36</v>
      </c>
      <c r="H1301" s="2">
        <v>27</v>
      </c>
      <c r="I1301" s="5">
        <v>4877</v>
      </c>
      <c r="J1301" s="6">
        <v>36746</v>
      </c>
      <c r="K1301" s="7">
        <v>11</v>
      </c>
      <c r="L1301" s="5">
        <v>2564</v>
      </c>
      <c r="M1301" s="2" t="s">
        <v>2680</v>
      </c>
    </row>
    <row r="1302" spans="1:13" x14ac:dyDescent="0.3">
      <c r="A1302" s="2">
        <v>193175</v>
      </c>
      <c r="B1302" s="2" t="s">
        <v>2681</v>
      </c>
      <c r="C1302" s="2" t="s">
        <v>3617</v>
      </c>
      <c r="D1302" s="2" t="s">
        <v>1043</v>
      </c>
      <c r="E1302" s="2">
        <v>5392344588</v>
      </c>
      <c r="F1302" s="2" t="s">
        <v>35</v>
      </c>
      <c r="G1302" s="2" t="s">
        <v>19</v>
      </c>
      <c r="H1302" s="2">
        <v>42</v>
      </c>
      <c r="I1302" s="5">
        <v>4000</v>
      </c>
      <c r="J1302" s="6">
        <v>36921</v>
      </c>
      <c r="K1302" s="7">
        <v>8</v>
      </c>
      <c r="L1302" s="5">
        <v>1883</v>
      </c>
      <c r="M1302" s="2" t="s">
        <v>2682</v>
      </c>
    </row>
    <row r="1303" spans="1:13" x14ac:dyDescent="0.3">
      <c r="A1303" s="2">
        <v>193197</v>
      </c>
      <c r="B1303" s="2" t="s">
        <v>2683</v>
      </c>
      <c r="C1303" s="2" t="s">
        <v>3618</v>
      </c>
      <c r="D1303" s="2" t="s">
        <v>24</v>
      </c>
      <c r="E1303" s="2">
        <v>5478450480</v>
      </c>
      <c r="F1303" s="2" t="s">
        <v>21</v>
      </c>
      <c r="G1303" s="2" t="s">
        <v>331</v>
      </c>
      <c r="H1303" s="2">
        <v>44</v>
      </c>
      <c r="I1303" s="5">
        <v>5864</v>
      </c>
      <c r="J1303" s="6">
        <v>36481</v>
      </c>
      <c r="K1303" s="7">
        <v>22</v>
      </c>
      <c r="L1303" s="5">
        <v>2229</v>
      </c>
      <c r="M1303" s="2" t="s">
        <v>2684</v>
      </c>
    </row>
    <row r="1304" spans="1:13" x14ac:dyDescent="0.3">
      <c r="A1304" s="2">
        <v>193203</v>
      </c>
      <c r="B1304" s="2" t="s">
        <v>2685</v>
      </c>
      <c r="C1304" s="2" t="s">
        <v>3617</v>
      </c>
      <c r="D1304" s="2" t="s">
        <v>1043</v>
      </c>
      <c r="E1304" s="2">
        <v>5472619929</v>
      </c>
      <c r="F1304" s="2" t="s">
        <v>35</v>
      </c>
      <c r="G1304" s="2" t="s">
        <v>33</v>
      </c>
      <c r="H1304" s="2">
        <v>45</v>
      </c>
      <c r="I1304" s="5">
        <v>7042</v>
      </c>
      <c r="J1304" s="6">
        <v>35929</v>
      </c>
      <c r="K1304" s="7">
        <v>16</v>
      </c>
      <c r="L1304" s="5">
        <v>1326</v>
      </c>
      <c r="M1304" s="2" t="s">
        <v>2686</v>
      </c>
    </row>
    <row r="1305" spans="1:13" x14ac:dyDescent="0.3">
      <c r="A1305" s="2">
        <v>193207</v>
      </c>
      <c r="B1305" s="2" t="s">
        <v>2687</v>
      </c>
      <c r="C1305" s="2" t="s">
        <v>3617</v>
      </c>
      <c r="D1305" s="10" t="s">
        <v>15</v>
      </c>
      <c r="E1305" s="2">
        <v>5353104053</v>
      </c>
      <c r="F1305" s="2" t="s">
        <v>1016</v>
      </c>
      <c r="G1305" s="2" t="s">
        <v>92</v>
      </c>
      <c r="H1305" s="2">
        <v>42</v>
      </c>
      <c r="I1305" s="5">
        <v>3415</v>
      </c>
      <c r="J1305" s="6">
        <v>37810</v>
      </c>
      <c r="K1305" s="7">
        <v>12</v>
      </c>
      <c r="L1305" s="5">
        <v>1890</v>
      </c>
      <c r="M1305" s="2" t="s">
        <v>2688</v>
      </c>
    </row>
    <row r="1306" spans="1:13" x14ac:dyDescent="0.3">
      <c r="A1306" s="2">
        <v>193213</v>
      </c>
      <c r="B1306" s="2" t="s">
        <v>2689</v>
      </c>
      <c r="C1306" s="2" t="s">
        <v>3617</v>
      </c>
      <c r="D1306" s="2" t="s">
        <v>24</v>
      </c>
      <c r="E1306" s="2">
        <v>5345342071</v>
      </c>
      <c r="F1306" s="2" t="s">
        <v>1024</v>
      </c>
      <c r="G1306" s="2" t="s">
        <v>61</v>
      </c>
      <c r="H1306" s="2">
        <v>40</v>
      </c>
      <c r="I1306" s="5">
        <v>7144</v>
      </c>
      <c r="J1306" s="6">
        <v>36470</v>
      </c>
      <c r="K1306" s="7">
        <v>9</v>
      </c>
      <c r="L1306" s="5">
        <v>1693</v>
      </c>
      <c r="M1306" s="2" t="s">
        <v>2690</v>
      </c>
    </row>
    <row r="1307" spans="1:13" x14ac:dyDescent="0.3">
      <c r="A1307" s="2">
        <v>193216</v>
      </c>
      <c r="B1307" s="2" t="s">
        <v>2691</v>
      </c>
      <c r="C1307" s="2" t="s">
        <v>3617</v>
      </c>
      <c r="D1307" s="10" t="s">
        <v>15</v>
      </c>
      <c r="E1307" s="2">
        <v>5453701925</v>
      </c>
      <c r="F1307" s="2" t="s">
        <v>21</v>
      </c>
      <c r="G1307" s="2" t="s">
        <v>76</v>
      </c>
      <c r="H1307" s="2">
        <v>37</v>
      </c>
      <c r="I1307" s="5">
        <v>4123</v>
      </c>
      <c r="J1307" s="6">
        <v>37605</v>
      </c>
      <c r="K1307" s="7">
        <v>5</v>
      </c>
      <c r="L1307" s="5">
        <v>1963</v>
      </c>
      <c r="M1307" s="2" t="s">
        <v>2692</v>
      </c>
    </row>
    <row r="1308" spans="1:13" x14ac:dyDescent="0.3">
      <c r="A1308" s="2">
        <v>193217</v>
      </c>
      <c r="B1308" s="2" t="s">
        <v>2693</v>
      </c>
      <c r="C1308" s="2" t="s">
        <v>3617</v>
      </c>
      <c r="D1308" s="2" t="s">
        <v>24</v>
      </c>
      <c r="E1308" s="2">
        <v>5447142058</v>
      </c>
      <c r="F1308" s="2" t="s">
        <v>35</v>
      </c>
      <c r="G1308" s="2" t="s">
        <v>345</v>
      </c>
      <c r="H1308" s="2">
        <v>40</v>
      </c>
      <c r="I1308" s="5">
        <v>4533</v>
      </c>
      <c r="J1308" s="6">
        <v>36434</v>
      </c>
      <c r="K1308" s="7">
        <v>20</v>
      </c>
      <c r="L1308" s="5">
        <v>1860</v>
      </c>
      <c r="M1308" s="2" t="s">
        <v>2694</v>
      </c>
    </row>
    <row r="1309" spans="1:13" x14ac:dyDescent="0.3">
      <c r="A1309" s="2">
        <v>193218</v>
      </c>
      <c r="B1309" s="2" t="s">
        <v>2695</v>
      </c>
      <c r="C1309" s="2" t="s">
        <v>3618</v>
      </c>
      <c r="D1309" s="10" t="s">
        <v>15</v>
      </c>
      <c r="E1309" s="2">
        <v>5363252355</v>
      </c>
      <c r="F1309" s="2" t="s">
        <v>35</v>
      </c>
      <c r="G1309" s="2" t="s">
        <v>135</v>
      </c>
      <c r="H1309" s="2">
        <v>23</v>
      </c>
      <c r="I1309" s="5">
        <v>6102</v>
      </c>
      <c r="J1309" s="6">
        <v>38793</v>
      </c>
      <c r="K1309" s="7">
        <v>7</v>
      </c>
      <c r="L1309" s="5">
        <v>2095</v>
      </c>
      <c r="M1309" s="2" t="s">
        <v>2696</v>
      </c>
    </row>
    <row r="1310" spans="1:13" x14ac:dyDescent="0.3">
      <c r="A1310" s="2">
        <v>193220</v>
      </c>
      <c r="B1310" s="2" t="s">
        <v>2697</v>
      </c>
      <c r="C1310" s="2" t="s">
        <v>3617</v>
      </c>
      <c r="D1310" s="10" t="s">
        <v>15</v>
      </c>
      <c r="E1310" s="2">
        <v>5426927523</v>
      </c>
      <c r="F1310" s="2" t="s">
        <v>12</v>
      </c>
      <c r="G1310" s="2" t="s">
        <v>19</v>
      </c>
      <c r="H1310" s="2">
        <v>38</v>
      </c>
      <c r="I1310" s="5">
        <v>6901</v>
      </c>
      <c r="J1310" s="6">
        <v>36996</v>
      </c>
      <c r="K1310" s="7">
        <v>16</v>
      </c>
      <c r="L1310" s="5">
        <v>2253</v>
      </c>
      <c r="M1310" s="2" t="s">
        <v>2698</v>
      </c>
    </row>
    <row r="1311" spans="1:13" x14ac:dyDescent="0.3">
      <c r="A1311" s="2">
        <v>193229</v>
      </c>
      <c r="B1311" s="2" t="s">
        <v>2699</v>
      </c>
      <c r="C1311" s="2" t="s">
        <v>3618</v>
      </c>
      <c r="D1311" s="2" t="s">
        <v>1046</v>
      </c>
      <c r="E1311" s="2">
        <v>5348347050</v>
      </c>
      <c r="F1311" s="2" t="s">
        <v>35</v>
      </c>
      <c r="G1311" s="2" t="s">
        <v>331</v>
      </c>
      <c r="H1311" s="2">
        <v>27</v>
      </c>
      <c r="I1311" s="5">
        <v>6934</v>
      </c>
      <c r="J1311" s="6">
        <v>38496</v>
      </c>
      <c r="K1311" s="7">
        <v>4</v>
      </c>
      <c r="L1311" s="5">
        <v>1891</v>
      </c>
      <c r="M1311" s="2" t="s">
        <v>2700</v>
      </c>
    </row>
    <row r="1312" spans="1:13" x14ac:dyDescent="0.3">
      <c r="A1312" s="2">
        <v>193230</v>
      </c>
      <c r="B1312" s="2" t="s">
        <v>2701</v>
      </c>
      <c r="C1312" s="2" t="s">
        <v>3617</v>
      </c>
      <c r="D1312" s="10" t="s">
        <v>15</v>
      </c>
      <c r="E1312" s="2">
        <v>5397435388</v>
      </c>
      <c r="F1312" s="2" t="s">
        <v>1016</v>
      </c>
      <c r="G1312" s="2" t="s">
        <v>389</v>
      </c>
      <c r="H1312" s="2">
        <v>22</v>
      </c>
      <c r="I1312" s="5">
        <v>6148</v>
      </c>
      <c r="J1312" s="6">
        <v>37853</v>
      </c>
      <c r="K1312" s="7">
        <v>1</v>
      </c>
      <c r="L1312" s="5">
        <v>1325</v>
      </c>
      <c r="M1312" s="2" t="s">
        <v>2702</v>
      </c>
    </row>
    <row r="1313" spans="1:13" x14ac:dyDescent="0.3">
      <c r="A1313" s="2">
        <v>193241</v>
      </c>
      <c r="B1313" s="2" t="s">
        <v>2703</v>
      </c>
      <c r="C1313" s="2" t="s">
        <v>3618</v>
      </c>
      <c r="D1313" s="2" t="s">
        <v>24</v>
      </c>
      <c r="E1313" s="2">
        <v>5495977260</v>
      </c>
      <c r="F1313" s="2" t="s">
        <v>9</v>
      </c>
      <c r="G1313" s="2" t="s">
        <v>327</v>
      </c>
      <c r="H1313" s="2">
        <v>29</v>
      </c>
      <c r="I1313" s="5">
        <v>4389</v>
      </c>
      <c r="J1313" s="6">
        <v>36385</v>
      </c>
      <c r="K1313" s="7">
        <v>16</v>
      </c>
      <c r="L1313" s="5">
        <v>1673</v>
      </c>
      <c r="M1313" s="2" t="s">
        <v>2704</v>
      </c>
    </row>
    <row r="1314" spans="1:13" x14ac:dyDescent="0.3">
      <c r="A1314" s="2">
        <v>193242</v>
      </c>
      <c r="B1314" s="2" t="s">
        <v>2705</v>
      </c>
      <c r="C1314" s="2" t="s">
        <v>3617</v>
      </c>
      <c r="D1314" s="10" t="s">
        <v>15</v>
      </c>
      <c r="E1314" s="2">
        <v>5071666844</v>
      </c>
      <c r="F1314" s="2" t="s">
        <v>35</v>
      </c>
      <c r="G1314" s="2" t="s">
        <v>57</v>
      </c>
      <c r="H1314" s="2">
        <v>28</v>
      </c>
      <c r="I1314" s="5">
        <v>5827</v>
      </c>
      <c r="J1314" s="6">
        <v>38524</v>
      </c>
      <c r="K1314" s="7">
        <v>1</v>
      </c>
      <c r="L1314" s="5">
        <v>1308</v>
      </c>
      <c r="M1314" s="2" t="s">
        <v>2706</v>
      </c>
    </row>
    <row r="1315" spans="1:13" x14ac:dyDescent="0.3">
      <c r="A1315" s="2">
        <v>193248</v>
      </c>
      <c r="B1315" s="2" t="s">
        <v>2707</v>
      </c>
      <c r="C1315" s="2" t="s">
        <v>3618</v>
      </c>
      <c r="D1315" s="10" t="s">
        <v>15</v>
      </c>
      <c r="E1315" s="2">
        <v>5373609082</v>
      </c>
      <c r="F1315" s="2" t="s">
        <v>18</v>
      </c>
      <c r="G1315" s="2" t="s">
        <v>76</v>
      </c>
      <c r="H1315" s="2">
        <v>34</v>
      </c>
      <c r="I1315" s="5">
        <v>5503</v>
      </c>
      <c r="J1315" s="6">
        <v>38033</v>
      </c>
      <c r="K1315" s="7">
        <v>13</v>
      </c>
      <c r="L1315" s="5">
        <v>1798</v>
      </c>
      <c r="M1315" s="2" t="s">
        <v>2708</v>
      </c>
    </row>
    <row r="1316" spans="1:13" x14ac:dyDescent="0.3">
      <c r="A1316" s="2">
        <v>193271</v>
      </c>
      <c r="B1316" s="2" t="s">
        <v>2709</v>
      </c>
      <c r="C1316" s="2" t="s">
        <v>3618</v>
      </c>
      <c r="D1316" s="10" t="s">
        <v>15</v>
      </c>
      <c r="E1316" s="2">
        <v>5456390074</v>
      </c>
      <c r="F1316" s="2" t="s">
        <v>12</v>
      </c>
      <c r="G1316" s="2" t="s">
        <v>33</v>
      </c>
      <c r="H1316" s="2">
        <v>36</v>
      </c>
      <c r="I1316" s="5">
        <v>6550</v>
      </c>
      <c r="J1316" s="6">
        <v>37114</v>
      </c>
      <c r="K1316" s="7">
        <v>20</v>
      </c>
      <c r="L1316" s="5">
        <v>1849</v>
      </c>
      <c r="M1316" s="2" t="s">
        <v>2710</v>
      </c>
    </row>
    <row r="1317" spans="1:13" x14ac:dyDescent="0.3">
      <c r="A1317" s="2">
        <v>193272</v>
      </c>
      <c r="B1317" s="2" t="s">
        <v>2711</v>
      </c>
      <c r="C1317" s="2" t="s">
        <v>3617</v>
      </c>
      <c r="D1317" s="2" t="s">
        <v>1046</v>
      </c>
      <c r="E1317" s="2">
        <v>5322243872</v>
      </c>
      <c r="F1317" s="2" t="s">
        <v>35</v>
      </c>
      <c r="G1317" s="2" t="s">
        <v>100</v>
      </c>
      <c r="H1317" s="2">
        <v>26</v>
      </c>
      <c r="I1317" s="5">
        <v>6758</v>
      </c>
      <c r="J1317" s="6">
        <v>38366</v>
      </c>
      <c r="K1317" s="7">
        <v>19</v>
      </c>
      <c r="L1317" s="5">
        <v>1906</v>
      </c>
      <c r="M1317" s="2" t="s">
        <v>2712</v>
      </c>
    </row>
    <row r="1318" spans="1:13" x14ac:dyDescent="0.3">
      <c r="A1318" s="2">
        <v>193275</v>
      </c>
      <c r="B1318" s="2" t="s">
        <v>2713</v>
      </c>
      <c r="C1318" s="2" t="s">
        <v>3617</v>
      </c>
      <c r="D1318" s="10" t="s">
        <v>15</v>
      </c>
      <c r="E1318" s="2">
        <v>5084159530</v>
      </c>
      <c r="F1318" s="2" t="s">
        <v>1016</v>
      </c>
      <c r="G1318" s="2" t="s">
        <v>408</v>
      </c>
      <c r="H1318" s="2">
        <v>38</v>
      </c>
      <c r="I1318" s="5">
        <v>6560</v>
      </c>
      <c r="J1318" s="6">
        <v>36124</v>
      </c>
      <c r="K1318" s="7">
        <v>13</v>
      </c>
      <c r="L1318" s="5">
        <v>1709</v>
      </c>
      <c r="M1318" s="2" t="s">
        <v>2714</v>
      </c>
    </row>
    <row r="1319" spans="1:13" x14ac:dyDescent="0.3">
      <c r="A1319" s="2">
        <v>193287</v>
      </c>
      <c r="B1319" s="2" t="s">
        <v>2715</v>
      </c>
      <c r="C1319" s="2" t="s">
        <v>3617</v>
      </c>
      <c r="D1319" s="10" t="s">
        <v>15</v>
      </c>
      <c r="E1319" s="2">
        <v>5333303397</v>
      </c>
      <c r="F1319" s="2" t="s">
        <v>18</v>
      </c>
      <c r="G1319" s="2" t="s">
        <v>29</v>
      </c>
      <c r="H1319" s="2">
        <v>37</v>
      </c>
      <c r="I1319" s="5">
        <v>6794</v>
      </c>
      <c r="J1319" s="6">
        <v>36224</v>
      </c>
      <c r="K1319" s="7">
        <v>15</v>
      </c>
      <c r="L1319" s="5">
        <v>1402</v>
      </c>
      <c r="M1319" s="2" t="s">
        <v>2716</v>
      </c>
    </row>
    <row r="1320" spans="1:13" x14ac:dyDescent="0.3">
      <c r="A1320" s="2">
        <v>193292</v>
      </c>
      <c r="B1320" s="2" t="s">
        <v>2717</v>
      </c>
      <c r="C1320" s="2" t="s">
        <v>3618</v>
      </c>
      <c r="D1320" s="10" t="s">
        <v>15</v>
      </c>
      <c r="E1320" s="2">
        <v>5429745415</v>
      </c>
      <c r="F1320" s="2" t="s">
        <v>21</v>
      </c>
      <c r="G1320" s="2" t="s">
        <v>189</v>
      </c>
      <c r="H1320" s="2">
        <v>44</v>
      </c>
      <c r="I1320" s="5">
        <v>4918</v>
      </c>
      <c r="J1320" s="6">
        <v>37156</v>
      </c>
      <c r="K1320" s="7">
        <v>9</v>
      </c>
      <c r="L1320" s="5">
        <v>1887</v>
      </c>
      <c r="M1320" s="2" t="s">
        <v>2718</v>
      </c>
    </row>
    <row r="1321" spans="1:13" x14ac:dyDescent="0.3">
      <c r="A1321" s="2">
        <v>193293</v>
      </c>
      <c r="B1321" s="2" t="s">
        <v>2719</v>
      </c>
      <c r="C1321" s="2" t="s">
        <v>3617</v>
      </c>
      <c r="D1321" s="10" t="s">
        <v>15</v>
      </c>
      <c r="E1321" s="2">
        <v>5439642235</v>
      </c>
      <c r="F1321" s="2" t="s">
        <v>18</v>
      </c>
      <c r="G1321" s="2" t="s">
        <v>79</v>
      </c>
      <c r="H1321" s="2">
        <v>42</v>
      </c>
      <c r="I1321" s="5">
        <v>6162</v>
      </c>
      <c r="J1321" s="6">
        <v>39063</v>
      </c>
      <c r="K1321" s="7">
        <v>13</v>
      </c>
      <c r="L1321" s="5">
        <v>2600</v>
      </c>
      <c r="M1321" s="2" t="s">
        <v>2720</v>
      </c>
    </row>
    <row r="1322" spans="1:13" x14ac:dyDescent="0.3">
      <c r="A1322" s="2">
        <v>193299</v>
      </c>
      <c r="B1322" s="2" t="s">
        <v>2721</v>
      </c>
      <c r="C1322" s="2" t="s">
        <v>3618</v>
      </c>
      <c r="D1322" s="10" t="s">
        <v>15</v>
      </c>
      <c r="E1322" s="2">
        <v>5051964644</v>
      </c>
      <c r="F1322" s="2" t="s">
        <v>35</v>
      </c>
      <c r="G1322" s="2" t="s">
        <v>71</v>
      </c>
      <c r="H1322" s="2">
        <v>34</v>
      </c>
      <c r="I1322" s="5">
        <v>5552</v>
      </c>
      <c r="J1322" s="6">
        <v>37225</v>
      </c>
      <c r="K1322" s="7">
        <v>19</v>
      </c>
      <c r="L1322" s="5">
        <v>2554</v>
      </c>
      <c r="M1322" s="2" t="s">
        <v>2722</v>
      </c>
    </row>
    <row r="1323" spans="1:13" x14ac:dyDescent="0.3">
      <c r="A1323" s="2">
        <v>193306</v>
      </c>
      <c r="B1323" s="2" t="s">
        <v>2723</v>
      </c>
      <c r="C1323" s="2" t="s">
        <v>3617</v>
      </c>
      <c r="D1323" s="10" t="s">
        <v>15</v>
      </c>
      <c r="E1323" s="2">
        <v>5352692472</v>
      </c>
      <c r="F1323" s="2" t="s">
        <v>35</v>
      </c>
      <c r="G1323" s="2" t="s">
        <v>122</v>
      </c>
      <c r="H1323" s="2">
        <v>28</v>
      </c>
      <c r="I1323" s="5">
        <v>4828</v>
      </c>
      <c r="J1323" s="6">
        <v>38027</v>
      </c>
      <c r="K1323" s="7">
        <v>10</v>
      </c>
      <c r="L1323" s="5">
        <v>2442</v>
      </c>
      <c r="M1323" s="2" t="s">
        <v>2724</v>
      </c>
    </row>
    <row r="1324" spans="1:13" x14ac:dyDescent="0.3">
      <c r="A1324" s="2">
        <v>193309</v>
      </c>
      <c r="B1324" s="2" t="s">
        <v>2725</v>
      </c>
      <c r="C1324" s="2" t="s">
        <v>3617</v>
      </c>
      <c r="D1324" s="10" t="s">
        <v>15</v>
      </c>
      <c r="E1324" s="2">
        <v>5475523624</v>
      </c>
      <c r="F1324" s="2" t="s">
        <v>9</v>
      </c>
      <c r="G1324" s="2" t="s">
        <v>90</v>
      </c>
      <c r="H1324" s="2">
        <v>26</v>
      </c>
      <c r="I1324" s="5">
        <v>5711</v>
      </c>
      <c r="J1324" s="6">
        <v>37449</v>
      </c>
      <c r="K1324" s="7">
        <v>16</v>
      </c>
      <c r="L1324" s="5">
        <v>1408</v>
      </c>
      <c r="M1324" s="2" t="s">
        <v>2726</v>
      </c>
    </row>
    <row r="1325" spans="1:13" x14ac:dyDescent="0.3">
      <c r="A1325" s="2">
        <v>193325</v>
      </c>
      <c r="B1325" s="2" t="s">
        <v>2727</v>
      </c>
      <c r="C1325" s="2" t="s">
        <v>3617</v>
      </c>
      <c r="D1325" s="2" t="s">
        <v>24</v>
      </c>
      <c r="E1325" s="2">
        <v>5074994262</v>
      </c>
      <c r="F1325" s="2" t="s">
        <v>1024</v>
      </c>
      <c r="G1325" s="2" t="s">
        <v>130</v>
      </c>
      <c r="H1325" s="2">
        <v>38</v>
      </c>
      <c r="I1325" s="5">
        <v>4749</v>
      </c>
      <c r="J1325" s="6">
        <v>36489</v>
      </c>
      <c r="K1325" s="7">
        <v>11</v>
      </c>
      <c r="L1325" s="5">
        <v>1605</v>
      </c>
      <c r="M1325" s="2" t="s">
        <v>2728</v>
      </c>
    </row>
    <row r="1326" spans="1:13" x14ac:dyDescent="0.3">
      <c r="A1326" s="2">
        <v>193335</v>
      </c>
      <c r="B1326" s="2" t="s">
        <v>2729</v>
      </c>
      <c r="C1326" s="2" t="s">
        <v>3618</v>
      </c>
      <c r="D1326" s="10" t="s">
        <v>15</v>
      </c>
      <c r="E1326" s="2">
        <v>5322857738</v>
      </c>
      <c r="F1326" s="2" t="s">
        <v>18</v>
      </c>
      <c r="G1326" s="2" t="s">
        <v>61</v>
      </c>
      <c r="H1326" s="2">
        <v>25</v>
      </c>
      <c r="I1326" s="5">
        <v>6916</v>
      </c>
      <c r="J1326" s="6">
        <v>39128</v>
      </c>
      <c r="K1326" s="7">
        <v>13</v>
      </c>
      <c r="L1326" s="5">
        <v>2535</v>
      </c>
      <c r="M1326" s="2" t="s">
        <v>2730</v>
      </c>
    </row>
    <row r="1327" spans="1:13" x14ac:dyDescent="0.3">
      <c r="A1327" s="2">
        <v>193340</v>
      </c>
      <c r="B1327" s="2" t="s">
        <v>2731</v>
      </c>
      <c r="C1327" s="2" t="s">
        <v>3618</v>
      </c>
      <c r="D1327" s="10" t="s">
        <v>15</v>
      </c>
      <c r="E1327" s="2">
        <v>5065248845</v>
      </c>
      <c r="F1327" s="2" t="s">
        <v>1016</v>
      </c>
      <c r="G1327" s="2" t="s">
        <v>81</v>
      </c>
      <c r="H1327" s="2">
        <v>35</v>
      </c>
      <c r="I1327" s="5">
        <v>6448</v>
      </c>
      <c r="J1327" s="6">
        <v>38523</v>
      </c>
      <c r="K1327" s="7">
        <v>20</v>
      </c>
      <c r="L1327" s="5">
        <v>1511</v>
      </c>
      <c r="M1327" s="2" t="s">
        <v>2732</v>
      </c>
    </row>
    <row r="1328" spans="1:13" x14ac:dyDescent="0.3">
      <c r="A1328" s="2">
        <v>193342</v>
      </c>
      <c r="B1328" s="2" t="s">
        <v>2733</v>
      </c>
      <c r="C1328" s="2" t="s">
        <v>3617</v>
      </c>
      <c r="D1328" s="10" t="s">
        <v>15</v>
      </c>
      <c r="E1328" s="2">
        <v>5065419362</v>
      </c>
      <c r="F1328" s="2" t="s">
        <v>21</v>
      </c>
      <c r="G1328" s="2" t="s">
        <v>167</v>
      </c>
      <c r="H1328" s="2">
        <v>23</v>
      </c>
      <c r="I1328" s="5">
        <v>3198</v>
      </c>
      <c r="J1328" s="6">
        <v>37753</v>
      </c>
      <c r="K1328" s="7">
        <v>4</v>
      </c>
      <c r="L1328" s="5">
        <v>1770</v>
      </c>
      <c r="M1328" s="2" t="s">
        <v>2734</v>
      </c>
    </row>
    <row r="1329" spans="1:13" x14ac:dyDescent="0.3">
      <c r="A1329" s="2">
        <v>193354</v>
      </c>
      <c r="B1329" s="2" t="s">
        <v>2735</v>
      </c>
      <c r="C1329" s="2" t="s">
        <v>3617</v>
      </c>
      <c r="D1329" s="10" t="s">
        <v>15</v>
      </c>
      <c r="E1329" s="2">
        <v>5465040837</v>
      </c>
      <c r="F1329" s="2" t="s">
        <v>9</v>
      </c>
      <c r="G1329" s="2" t="s">
        <v>88</v>
      </c>
      <c r="H1329" s="2">
        <v>25</v>
      </c>
      <c r="I1329" s="5">
        <v>4948</v>
      </c>
      <c r="J1329" s="6">
        <v>37605</v>
      </c>
      <c r="K1329" s="7">
        <v>21</v>
      </c>
      <c r="L1329" s="5">
        <v>2364</v>
      </c>
      <c r="M1329" s="2" t="s">
        <v>2736</v>
      </c>
    </row>
    <row r="1330" spans="1:13" x14ac:dyDescent="0.3">
      <c r="A1330" s="2">
        <v>193376</v>
      </c>
      <c r="B1330" s="2" t="s">
        <v>2737</v>
      </c>
      <c r="C1330" s="2" t="s">
        <v>3617</v>
      </c>
      <c r="D1330" s="10" t="s">
        <v>15</v>
      </c>
      <c r="E1330" s="2">
        <v>5426690078</v>
      </c>
      <c r="F1330" s="2" t="s">
        <v>21</v>
      </c>
      <c r="G1330" s="2" t="s">
        <v>31</v>
      </c>
      <c r="H1330" s="2">
        <v>23</v>
      </c>
      <c r="I1330" s="5">
        <v>5886</v>
      </c>
      <c r="J1330" s="6">
        <v>35997</v>
      </c>
      <c r="K1330" s="7">
        <v>22</v>
      </c>
      <c r="L1330" s="5">
        <v>1537</v>
      </c>
      <c r="M1330" s="2" t="s">
        <v>2738</v>
      </c>
    </row>
    <row r="1331" spans="1:13" x14ac:dyDescent="0.3">
      <c r="A1331" s="2">
        <v>193385</v>
      </c>
      <c r="B1331" s="2" t="s">
        <v>2739</v>
      </c>
      <c r="C1331" s="2" t="s">
        <v>3618</v>
      </c>
      <c r="D1331" s="2" t="s">
        <v>24</v>
      </c>
      <c r="E1331" s="2">
        <v>5468917304</v>
      </c>
      <c r="F1331" s="2" t="s">
        <v>35</v>
      </c>
      <c r="G1331" s="2" t="s">
        <v>40</v>
      </c>
      <c r="H1331" s="2">
        <v>29</v>
      </c>
      <c r="I1331" s="5">
        <v>5082</v>
      </c>
      <c r="J1331" s="6">
        <v>36832</v>
      </c>
      <c r="K1331" s="7">
        <v>11</v>
      </c>
      <c r="L1331" s="5">
        <v>1690</v>
      </c>
      <c r="M1331" s="2" t="s">
        <v>2740</v>
      </c>
    </row>
    <row r="1332" spans="1:13" x14ac:dyDescent="0.3">
      <c r="A1332" s="2">
        <v>193386</v>
      </c>
      <c r="B1332" s="2" t="s">
        <v>2741</v>
      </c>
      <c r="C1332" s="2" t="s">
        <v>3618</v>
      </c>
      <c r="D1332" s="2" t="s">
        <v>1043</v>
      </c>
      <c r="E1332" s="2">
        <v>5454241498</v>
      </c>
      <c r="F1332" s="2" t="s">
        <v>21</v>
      </c>
      <c r="G1332" s="2" t="s">
        <v>40</v>
      </c>
      <c r="H1332" s="2">
        <v>40</v>
      </c>
      <c r="I1332" s="5">
        <v>6168</v>
      </c>
      <c r="J1332" s="6">
        <v>35840</v>
      </c>
      <c r="K1332" s="7">
        <v>22</v>
      </c>
      <c r="L1332" s="5">
        <v>2181</v>
      </c>
      <c r="M1332" s="2" t="s">
        <v>2742</v>
      </c>
    </row>
    <row r="1333" spans="1:13" x14ac:dyDescent="0.3">
      <c r="A1333" s="2">
        <v>193401</v>
      </c>
      <c r="B1333" s="2" t="s">
        <v>2743</v>
      </c>
      <c r="C1333" s="2" t="s">
        <v>3617</v>
      </c>
      <c r="D1333" s="10" t="s">
        <v>15</v>
      </c>
      <c r="E1333" s="2">
        <v>5355863938</v>
      </c>
      <c r="F1333" s="2" t="s">
        <v>21</v>
      </c>
      <c r="G1333" s="2" t="s">
        <v>374</v>
      </c>
      <c r="H1333" s="2">
        <v>28</v>
      </c>
      <c r="I1333" s="5">
        <v>2607</v>
      </c>
      <c r="J1333" s="6">
        <v>37994</v>
      </c>
      <c r="K1333" s="7">
        <v>17</v>
      </c>
      <c r="L1333" s="5">
        <v>2331</v>
      </c>
      <c r="M1333" s="2" t="s">
        <v>2744</v>
      </c>
    </row>
    <row r="1334" spans="1:13" x14ac:dyDescent="0.3">
      <c r="A1334" s="2">
        <v>193434</v>
      </c>
      <c r="B1334" s="2" t="s">
        <v>2745</v>
      </c>
      <c r="C1334" s="2" t="s">
        <v>3618</v>
      </c>
      <c r="D1334" s="10" t="s">
        <v>15</v>
      </c>
      <c r="E1334" s="2">
        <v>5341117240</v>
      </c>
      <c r="F1334" s="2" t="s">
        <v>18</v>
      </c>
      <c r="G1334" s="2" t="s">
        <v>150</v>
      </c>
      <c r="H1334" s="2">
        <v>31</v>
      </c>
      <c r="I1334" s="5">
        <v>5259</v>
      </c>
      <c r="J1334" s="6">
        <v>37846</v>
      </c>
      <c r="K1334" s="7">
        <v>6</v>
      </c>
      <c r="L1334" s="5">
        <v>2511</v>
      </c>
      <c r="M1334" s="2" t="s">
        <v>2746</v>
      </c>
    </row>
    <row r="1335" spans="1:13" x14ac:dyDescent="0.3">
      <c r="A1335" s="2">
        <v>193443</v>
      </c>
      <c r="B1335" s="2" t="s">
        <v>2747</v>
      </c>
      <c r="C1335" s="2" t="s">
        <v>3617</v>
      </c>
      <c r="D1335" s="2" t="s">
        <v>1043</v>
      </c>
      <c r="E1335" s="2">
        <v>5395308230</v>
      </c>
      <c r="F1335" s="2" t="s">
        <v>1016</v>
      </c>
      <c r="G1335" s="2" t="s">
        <v>74</v>
      </c>
      <c r="H1335" s="2">
        <v>44</v>
      </c>
      <c r="I1335" s="5">
        <v>5894</v>
      </c>
      <c r="J1335" s="6">
        <v>36631</v>
      </c>
      <c r="K1335" s="7">
        <v>16</v>
      </c>
      <c r="L1335" s="5">
        <v>2033</v>
      </c>
      <c r="M1335" s="2" t="s">
        <v>2748</v>
      </c>
    </row>
    <row r="1336" spans="1:13" x14ac:dyDescent="0.3">
      <c r="A1336" s="2">
        <v>193444</v>
      </c>
      <c r="B1336" s="2" t="s">
        <v>2088</v>
      </c>
      <c r="C1336" s="2" t="s">
        <v>3617</v>
      </c>
      <c r="D1336" s="2" t="s">
        <v>24</v>
      </c>
      <c r="E1336" s="2">
        <v>5358203428</v>
      </c>
      <c r="F1336" s="2" t="s">
        <v>12</v>
      </c>
      <c r="G1336" s="2" t="s">
        <v>408</v>
      </c>
      <c r="H1336" s="2">
        <v>43</v>
      </c>
      <c r="I1336" s="5">
        <v>3273</v>
      </c>
      <c r="J1336" s="6">
        <v>36625</v>
      </c>
      <c r="K1336" s="7">
        <v>13</v>
      </c>
      <c r="L1336" s="5">
        <v>2385</v>
      </c>
      <c r="M1336" s="2" t="s">
        <v>2089</v>
      </c>
    </row>
    <row r="1337" spans="1:13" x14ac:dyDescent="0.3">
      <c r="A1337" s="2">
        <v>193466</v>
      </c>
      <c r="B1337" s="2" t="s">
        <v>2749</v>
      </c>
      <c r="C1337" s="2" t="s">
        <v>3618</v>
      </c>
      <c r="D1337" s="10" t="s">
        <v>15</v>
      </c>
      <c r="E1337" s="2">
        <v>5467808519</v>
      </c>
      <c r="F1337" s="2" t="s">
        <v>9</v>
      </c>
      <c r="G1337" s="2" t="s">
        <v>229</v>
      </c>
      <c r="H1337" s="2">
        <v>24</v>
      </c>
      <c r="I1337" s="5">
        <v>3975</v>
      </c>
      <c r="J1337" s="6">
        <v>39067</v>
      </c>
      <c r="K1337" s="7">
        <v>2</v>
      </c>
      <c r="L1337" s="5">
        <v>2449</v>
      </c>
      <c r="M1337" s="2" t="s">
        <v>2750</v>
      </c>
    </row>
    <row r="1338" spans="1:13" x14ac:dyDescent="0.3">
      <c r="A1338" s="2">
        <v>193479</v>
      </c>
      <c r="B1338" s="2" t="s">
        <v>2751</v>
      </c>
      <c r="C1338" s="2" t="s">
        <v>3618</v>
      </c>
      <c r="D1338" s="10" t="s">
        <v>15</v>
      </c>
      <c r="E1338" s="2">
        <v>5351401344</v>
      </c>
      <c r="F1338" s="2" t="s">
        <v>9</v>
      </c>
      <c r="G1338" s="2" t="s">
        <v>153</v>
      </c>
      <c r="H1338" s="2">
        <v>44</v>
      </c>
      <c r="I1338" s="5">
        <v>4369</v>
      </c>
      <c r="J1338" s="6">
        <v>38470</v>
      </c>
      <c r="K1338" s="7">
        <v>22</v>
      </c>
      <c r="L1338" s="5">
        <v>1903</v>
      </c>
      <c r="M1338" s="2" t="s">
        <v>2752</v>
      </c>
    </row>
    <row r="1339" spans="1:13" x14ac:dyDescent="0.3">
      <c r="A1339" s="2">
        <v>193486</v>
      </c>
      <c r="B1339" s="2" t="s">
        <v>2753</v>
      </c>
      <c r="C1339" s="2" t="s">
        <v>3618</v>
      </c>
      <c r="D1339" s="2" t="s">
        <v>1043</v>
      </c>
      <c r="E1339" s="2">
        <v>5398700394</v>
      </c>
      <c r="F1339" s="2" t="s">
        <v>12</v>
      </c>
      <c r="G1339" s="2" t="s">
        <v>86</v>
      </c>
      <c r="H1339" s="2">
        <v>24</v>
      </c>
      <c r="I1339" s="5">
        <v>3940</v>
      </c>
      <c r="J1339" s="6">
        <v>36826</v>
      </c>
      <c r="K1339" s="7">
        <v>12</v>
      </c>
      <c r="L1339" s="5">
        <v>1303</v>
      </c>
      <c r="M1339" s="2" t="s">
        <v>2754</v>
      </c>
    </row>
    <row r="1340" spans="1:13" x14ac:dyDescent="0.3">
      <c r="A1340" s="2">
        <v>193508</v>
      </c>
      <c r="B1340" s="2" t="s">
        <v>2755</v>
      </c>
      <c r="C1340" s="2" t="s">
        <v>3618</v>
      </c>
      <c r="D1340" s="10" t="s">
        <v>15</v>
      </c>
      <c r="E1340" s="2">
        <v>5056417816</v>
      </c>
      <c r="F1340" s="2" t="s">
        <v>12</v>
      </c>
      <c r="G1340" s="2" t="s">
        <v>122</v>
      </c>
      <c r="H1340" s="2">
        <v>29</v>
      </c>
      <c r="I1340" s="5">
        <v>4889</v>
      </c>
      <c r="J1340" s="6">
        <v>37008</v>
      </c>
      <c r="K1340" s="7">
        <v>14</v>
      </c>
      <c r="L1340" s="5">
        <v>1870</v>
      </c>
      <c r="M1340" s="2" t="s">
        <v>2756</v>
      </c>
    </row>
    <row r="1341" spans="1:13" x14ac:dyDescent="0.3">
      <c r="A1341" s="2">
        <v>193514</v>
      </c>
      <c r="B1341" s="2" t="s">
        <v>2757</v>
      </c>
      <c r="C1341" s="2" t="s">
        <v>3617</v>
      </c>
      <c r="D1341" s="10" t="s">
        <v>15</v>
      </c>
      <c r="E1341" s="2">
        <v>5342238680</v>
      </c>
      <c r="F1341" s="2" t="s">
        <v>21</v>
      </c>
      <c r="G1341" s="2" t="s">
        <v>408</v>
      </c>
      <c r="H1341" s="2">
        <v>23</v>
      </c>
      <c r="I1341" s="5">
        <v>5661</v>
      </c>
      <c r="J1341" s="6">
        <v>37660</v>
      </c>
      <c r="K1341" s="7">
        <v>22</v>
      </c>
      <c r="L1341" s="5">
        <v>1351</v>
      </c>
      <c r="M1341" s="2" t="s">
        <v>2758</v>
      </c>
    </row>
    <row r="1342" spans="1:13" x14ac:dyDescent="0.3">
      <c r="A1342" s="2">
        <v>193528</v>
      </c>
      <c r="B1342" s="2" t="s">
        <v>2759</v>
      </c>
      <c r="C1342" s="2" t="s">
        <v>3618</v>
      </c>
      <c r="D1342" s="10" t="s">
        <v>15</v>
      </c>
      <c r="E1342" s="2">
        <v>5378988860</v>
      </c>
      <c r="F1342" s="2" t="s">
        <v>9</v>
      </c>
      <c r="G1342" s="2" t="s">
        <v>42</v>
      </c>
      <c r="H1342" s="2">
        <v>32</v>
      </c>
      <c r="I1342" s="5">
        <v>6376</v>
      </c>
      <c r="J1342" s="6">
        <v>37850</v>
      </c>
      <c r="K1342" s="7">
        <v>16</v>
      </c>
      <c r="L1342" s="5">
        <v>2407</v>
      </c>
      <c r="M1342" s="2" t="s">
        <v>2760</v>
      </c>
    </row>
    <row r="1343" spans="1:13" x14ac:dyDescent="0.3">
      <c r="A1343" s="2">
        <v>193531</v>
      </c>
      <c r="B1343" s="2" t="s">
        <v>2761</v>
      </c>
      <c r="C1343" s="2" t="s">
        <v>3618</v>
      </c>
      <c r="D1343" s="2" t="s">
        <v>24</v>
      </c>
      <c r="E1343" s="2">
        <v>5385698984</v>
      </c>
      <c r="F1343" s="2" t="s">
        <v>18</v>
      </c>
      <c r="G1343" s="2" t="s">
        <v>54</v>
      </c>
      <c r="H1343" s="2">
        <v>45</v>
      </c>
      <c r="I1343" s="5">
        <v>6418</v>
      </c>
      <c r="J1343" s="6">
        <v>36669</v>
      </c>
      <c r="K1343" s="7">
        <v>12</v>
      </c>
      <c r="L1343" s="5">
        <v>1848</v>
      </c>
      <c r="M1343" s="2" t="s">
        <v>2762</v>
      </c>
    </row>
    <row r="1344" spans="1:13" x14ac:dyDescent="0.3">
      <c r="A1344" s="2">
        <v>193544</v>
      </c>
      <c r="B1344" s="2" t="s">
        <v>2763</v>
      </c>
      <c r="C1344" s="2" t="s">
        <v>3618</v>
      </c>
      <c r="D1344" s="2" t="s">
        <v>24</v>
      </c>
      <c r="E1344" s="2">
        <v>5463175781</v>
      </c>
      <c r="F1344" s="2" t="s">
        <v>18</v>
      </c>
      <c r="G1344" s="2" t="s">
        <v>117</v>
      </c>
      <c r="H1344" s="2">
        <v>43</v>
      </c>
      <c r="I1344" s="5">
        <v>6054</v>
      </c>
      <c r="J1344" s="6">
        <v>36375</v>
      </c>
      <c r="K1344" s="7">
        <v>13</v>
      </c>
      <c r="L1344" s="5">
        <v>2387</v>
      </c>
      <c r="M1344" s="2" t="s">
        <v>2764</v>
      </c>
    </row>
    <row r="1345" spans="1:13" x14ac:dyDescent="0.3">
      <c r="A1345" s="2">
        <v>193559</v>
      </c>
      <c r="B1345" s="2" t="s">
        <v>2765</v>
      </c>
      <c r="C1345" s="2" t="s">
        <v>3617</v>
      </c>
      <c r="D1345" s="2" t="s">
        <v>1043</v>
      </c>
      <c r="E1345" s="2">
        <v>5472195691</v>
      </c>
      <c r="F1345" s="2" t="s">
        <v>35</v>
      </c>
      <c r="G1345" s="2" t="s">
        <v>147</v>
      </c>
      <c r="H1345" s="2">
        <v>23</v>
      </c>
      <c r="I1345" s="5">
        <v>3967</v>
      </c>
      <c r="J1345" s="6">
        <v>36523</v>
      </c>
      <c r="K1345" s="7">
        <v>12</v>
      </c>
      <c r="L1345" s="5">
        <v>2268</v>
      </c>
      <c r="M1345" s="2" t="s">
        <v>2766</v>
      </c>
    </row>
    <row r="1346" spans="1:13" x14ac:dyDescent="0.3">
      <c r="A1346" s="2">
        <v>193593</v>
      </c>
      <c r="B1346" s="2" t="s">
        <v>2767</v>
      </c>
      <c r="C1346" s="2" t="s">
        <v>3617</v>
      </c>
      <c r="D1346" s="2" t="s">
        <v>1046</v>
      </c>
      <c r="E1346" s="2">
        <v>5369645860</v>
      </c>
      <c r="F1346" s="2" t="s">
        <v>1019</v>
      </c>
      <c r="G1346" s="2" t="s">
        <v>27</v>
      </c>
      <c r="H1346" s="2">
        <v>43</v>
      </c>
      <c r="I1346" s="5">
        <v>6291</v>
      </c>
      <c r="J1346" s="6">
        <v>36694</v>
      </c>
      <c r="K1346" s="7">
        <v>6</v>
      </c>
      <c r="L1346" s="5">
        <v>1996</v>
      </c>
      <c r="M1346" s="2" t="s">
        <v>2768</v>
      </c>
    </row>
    <row r="1347" spans="1:13" x14ac:dyDescent="0.3">
      <c r="A1347" s="2">
        <v>193610</v>
      </c>
      <c r="B1347" s="2" t="s">
        <v>2769</v>
      </c>
      <c r="C1347" s="2" t="s">
        <v>3618</v>
      </c>
      <c r="D1347" s="2" t="s">
        <v>1046</v>
      </c>
      <c r="E1347" s="2">
        <v>5426609830</v>
      </c>
      <c r="F1347" s="2" t="s">
        <v>21</v>
      </c>
      <c r="G1347" s="2" t="s">
        <v>141</v>
      </c>
      <c r="H1347" s="2">
        <v>21</v>
      </c>
      <c r="I1347" s="5">
        <v>6444</v>
      </c>
      <c r="J1347" s="6">
        <v>38307</v>
      </c>
      <c r="K1347" s="7">
        <v>11</v>
      </c>
      <c r="L1347" s="5">
        <v>2419</v>
      </c>
      <c r="M1347" s="2" t="s">
        <v>2770</v>
      </c>
    </row>
    <row r="1348" spans="1:13" x14ac:dyDescent="0.3">
      <c r="A1348" s="2">
        <v>193612</v>
      </c>
      <c r="B1348" s="2" t="s">
        <v>2771</v>
      </c>
      <c r="C1348" s="2" t="s">
        <v>3618</v>
      </c>
      <c r="D1348" s="10" t="s">
        <v>15</v>
      </c>
      <c r="E1348" s="2">
        <v>5053204327</v>
      </c>
      <c r="F1348" s="2" t="s">
        <v>1019</v>
      </c>
      <c r="G1348" s="2" t="s">
        <v>132</v>
      </c>
      <c r="H1348" s="2">
        <v>36</v>
      </c>
      <c r="I1348" s="5">
        <v>3505</v>
      </c>
      <c r="J1348" s="6">
        <v>37719</v>
      </c>
      <c r="K1348" s="7">
        <v>17</v>
      </c>
      <c r="L1348" s="5">
        <v>2457</v>
      </c>
      <c r="M1348" s="2" t="s">
        <v>2772</v>
      </c>
    </row>
    <row r="1349" spans="1:13" x14ac:dyDescent="0.3">
      <c r="A1349" s="2">
        <v>193638</v>
      </c>
      <c r="B1349" s="2" t="s">
        <v>2773</v>
      </c>
      <c r="C1349" s="2" t="s">
        <v>3618</v>
      </c>
      <c r="D1349" s="10" t="s">
        <v>15</v>
      </c>
      <c r="E1349" s="2">
        <v>5475377157</v>
      </c>
      <c r="F1349" s="2" t="s">
        <v>21</v>
      </c>
      <c r="G1349" s="2" t="s">
        <v>109</v>
      </c>
      <c r="H1349" s="2">
        <v>29</v>
      </c>
      <c r="I1349" s="5">
        <v>5136</v>
      </c>
      <c r="J1349" s="6">
        <v>38139</v>
      </c>
      <c r="K1349" s="7">
        <v>2</v>
      </c>
      <c r="L1349" s="5">
        <v>1828</v>
      </c>
      <c r="M1349" s="2" t="s">
        <v>2774</v>
      </c>
    </row>
    <row r="1350" spans="1:13" x14ac:dyDescent="0.3">
      <c r="A1350" s="2">
        <v>193645</v>
      </c>
      <c r="B1350" s="2" t="s">
        <v>2775</v>
      </c>
      <c r="C1350" s="2" t="s">
        <v>3618</v>
      </c>
      <c r="D1350" s="10" t="s">
        <v>15</v>
      </c>
      <c r="E1350" s="2">
        <v>5475140717</v>
      </c>
      <c r="F1350" s="2" t="s">
        <v>35</v>
      </c>
      <c r="G1350" s="2" t="s">
        <v>38</v>
      </c>
      <c r="H1350" s="2">
        <v>21</v>
      </c>
      <c r="I1350" s="5">
        <v>6529</v>
      </c>
      <c r="J1350" s="6">
        <v>37005</v>
      </c>
      <c r="K1350" s="7">
        <v>14</v>
      </c>
      <c r="L1350" s="5">
        <v>2209</v>
      </c>
      <c r="M1350" s="2" t="s">
        <v>2776</v>
      </c>
    </row>
    <row r="1351" spans="1:13" x14ac:dyDescent="0.3">
      <c r="A1351" s="2">
        <v>193647</v>
      </c>
      <c r="B1351" s="2" t="s">
        <v>2777</v>
      </c>
      <c r="C1351" s="2" t="s">
        <v>3617</v>
      </c>
      <c r="D1351" s="10" t="s">
        <v>15</v>
      </c>
      <c r="E1351" s="2">
        <v>5393467962</v>
      </c>
      <c r="F1351" s="2" t="s">
        <v>1016</v>
      </c>
      <c r="G1351" s="2" t="s">
        <v>88</v>
      </c>
      <c r="H1351" s="2">
        <v>35</v>
      </c>
      <c r="I1351" s="5">
        <v>7273</v>
      </c>
      <c r="J1351" s="6">
        <v>38204</v>
      </c>
      <c r="K1351" s="7">
        <v>7</v>
      </c>
      <c r="L1351" s="5">
        <v>2175</v>
      </c>
      <c r="M1351" s="2" t="s">
        <v>2778</v>
      </c>
    </row>
    <row r="1352" spans="1:13" x14ac:dyDescent="0.3">
      <c r="A1352" s="2">
        <v>193647</v>
      </c>
      <c r="B1352" s="2" t="s">
        <v>2779</v>
      </c>
      <c r="C1352" s="2" t="s">
        <v>3618</v>
      </c>
      <c r="D1352" s="10" t="s">
        <v>15</v>
      </c>
      <c r="E1352" s="2">
        <v>5468662682</v>
      </c>
      <c r="F1352" s="2" t="s">
        <v>21</v>
      </c>
      <c r="G1352" s="2" t="s">
        <v>52</v>
      </c>
      <c r="H1352" s="2">
        <v>38</v>
      </c>
      <c r="I1352" s="5">
        <v>2640</v>
      </c>
      <c r="J1352" s="6">
        <v>37448</v>
      </c>
      <c r="K1352" s="7">
        <v>6</v>
      </c>
      <c r="L1352" s="5">
        <v>1500</v>
      </c>
      <c r="M1352" s="2" t="s">
        <v>2780</v>
      </c>
    </row>
    <row r="1353" spans="1:13" x14ac:dyDescent="0.3">
      <c r="A1353" s="2">
        <v>193670</v>
      </c>
      <c r="B1353" s="2" t="s">
        <v>2781</v>
      </c>
      <c r="C1353" s="2" t="s">
        <v>3617</v>
      </c>
      <c r="D1353" s="10" t="s">
        <v>15</v>
      </c>
      <c r="E1353" s="2">
        <v>5484100037</v>
      </c>
      <c r="F1353" s="2" t="s">
        <v>9</v>
      </c>
      <c r="G1353" s="2" t="s">
        <v>33</v>
      </c>
      <c r="H1353" s="2">
        <v>45</v>
      </c>
      <c r="I1353" s="5">
        <v>3127</v>
      </c>
      <c r="J1353" s="6">
        <v>38591</v>
      </c>
      <c r="K1353" s="7">
        <v>11</v>
      </c>
      <c r="L1353" s="5">
        <v>2047</v>
      </c>
      <c r="M1353" s="2" t="s">
        <v>2782</v>
      </c>
    </row>
    <row r="1354" spans="1:13" x14ac:dyDescent="0.3">
      <c r="A1354" s="2">
        <v>193682</v>
      </c>
      <c r="B1354" s="2" t="s">
        <v>2783</v>
      </c>
      <c r="C1354" s="2" t="s">
        <v>3618</v>
      </c>
      <c r="D1354" s="10" t="s">
        <v>15</v>
      </c>
      <c r="E1354" s="2">
        <v>5462897167</v>
      </c>
      <c r="F1354" s="2" t="s">
        <v>9</v>
      </c>
      <c r="G1354" s="2" t="s">
        <v>71</v>
      </c>
      <c r="H1354" s="2">
        <v>40</v>
      </c>
      <c r="I1354" s="5">
        <v>6990</v>
      </c>
      <c r="J1354" s="6">
        <v>38011</v>
      </c>
      <c r="K1354" s="7">
        <v>2</v>
      </c>
      <c r="L1354" s="5">
        <v>1703</v>
      </c>
      <c r="M1354" s="2" t="s">
        <v>2784</v>
      </c>
    </row>
    <row r="1355" spans="1:13" x14ac:dyDescent="0.3">
      <c r="A1355" s="2">
        <v>193697</v>
      </c>
      <c r="B1355" s="2" t="s">
        <v>2785</v>
      </c>
      <c r="C1355" s="2" t="s">
        <v>3618</v>
      </c>
      <c r="D1355" s="10" t="s">
        <v>15</v>
      </c>
      <c r="E1355" s="2">
        <v>5498169088</v>
      </c>
      <c r="F1355" s="2" t="s">
        <v>1019</v>
      </c>
      <c r="G1355" s="2" t="s">
        <v>61</v>
      </c>
      <c r="H1355" s="2">
        <v>39</v>
      </c>
      <c r="I1355" s="5">
        <v>7294</v>
      </c>
      <c r="J1355" s="6">
        <v>36954</v>
      </c>
      <c r="K1355" s="7">
        <v>4</v>
      </c>
      <c r="L1355" s="5">
        <v>2086</v>
      </c>
      <c r="M1355" s="2" t="s">
        <v>2786</v>
      </c>
    </row>
    <row r="1356" spans="1:13" x14ac:dyDescent="0.3">
      <c r="A1356" s="2">
        <v>193703</v>
      </c>
      <c r="B1356" s="2" t="s">
        <v>2787</v>
      </c>
      <c r="C1356" s="2" t="s">
        <v>3617</v>
      </c>
      <c r="D1356" s="10" t="s">
        <v>15</v>
      </c>
      <c r="E1356" s="2">
        <v>5475620666</v>
      </c>
      <c r="F1356" s="2" t="s">
        <v>1019</v>
      </c>
      <c r="G1356" s="2" t="s">
        <v>83</v>
      </c>
      <c r="H1356" s="2">
        <v>24</v>
      </c>
      <c r="I1356" s="5">
        <v>6611</v>
      </c>
      <c r="J1356" s="6">
        <v>37939</v>
      </c>
      <c r="K1356" s="7">
        <v>21</v>
      </c>
      <c r="L1356" s="5">
        <v>1440</v>
      </c>
      <c r="M1356" s="2" t="s">
        <v>2788</v>
      </c>
    </row>
    <row r="1357" spans="1:13" x14ac:dyDescent="0.3">
      <c r="A1357" s="2">
        <v>193704</v>
      </c>
      <c r="B1357" s="2" t="s">
        <v>2789</v>
      </c>
      <c r="C1357" s="2" t="s">
        <v>3617</v>
      </c>
      <c r="D1357" s="10" t="s">
        <v>15</v>
      </c>
      <c r="E1357" s="2">
        <v>5387153002</v>
      </c>
      <c r="F1357" s="2" t="s">
        <v>9</v>
      </c>
      <c r="G1357" s="2" t="s">
        <v>61</v>
      </c>
      <c r="H1357" s="2">
        <v>42</v>
      </c>
      <c r="I1357" s="5">
        <v>4866</v>
      </c>
      <c r="J1357" s="6">
        <v>37778</v>
      </c>
      <c r="K1357" s="7">
        <v>20</v>
      </c>
      <c r="L1357" s="5">
        <v>1939</v>
      </c>
      <c r="M1357" s="2" t="s">
        <v>2790</v>
      </c>
    </row>
    <row r="1358" spans="1:13" x14ac:dyDescent="0.3">
      <c r="A1358" s="2">
        <v>193712</v>
      </c>
      <c r="B1358" s="2" t="s">
        <v>2791</v>
      </c>
      <c r="C1358" s="2" t="s">
        <v>3617</v>
      </c>
      <c r="D1358" s="2" t="s">
        <v>24</v>
      </c>
      <c r="E1358" s="2">
        <v>5457197916</v>
      </c>
      <c r="F1358" s="2" t="s">
        <v>1019</v>
      </c>
      <c r="G1358" s="2" t="s">
        <v>59</v>
      </c>
      <c r="H1358" s="2">
        <v>28</v>
      </c>
      <c r="I1358" s="5">
        <v>5831</v>
      </c>
      <c r="J1358" s="6">
        <v>36515</v>
      </c>
      <c r="K1358" s="7">
        <v>19</v>
      </c>
      <c r="L1358" s="5">
        <v>1385</v>
      </c>
      <c r="M1358" s="2" t="s">
        <v>2792</v>
      </c>
    </row>
    <row r="1359" spans="1:13" x14ac:dyDescent="0.3">
      <c r="A1359" s="2">
        <v>193725</v>
      </c>
      <c r="B1359" s="2" t="s">
        <v>2793</v>
      </c>
      <c r="C1359" s="2" t="s">
        <v>3618</v>
      </c>
      <c r="D1359" s="2" t="s">
        <v>24</v>
      </c>
      <c r="E1359" s="2">
        <v>5485448075</v>
      </c>
      <c r="F1359" s="2" t="s">
        <v>21</v>
      </c>
      <c r="G1359" s="2" t="s">
        <v>331</v>
      </c>
      <c r="H1359" s="2">
        <v>33</v>
      </c>
      <c r="I1359" s="5">
        <v>3728</v>
      </c>
      <c r="J1359" s="6">
        <v>36379</v>
      </c>
      <c r="K1359" s="7">
        <v>5</v>
      </c>
      <c r="L1359" s="5">
        <v>1806</v>
      </c>
      <c r="M1359" s="2" t="s">
        <v>2794</v>
      </c>
    </row>
    <row r="1360" spans="1:13" x14ac:dyDescent="0.3">
      <c r="A1360" s="2">
        <v>193729</v>
      </c>
      <c r="B1360" s="2" t="s">
        <v>2795</v>
      </c>
      <c r="C1360" s="2" t="s">
        <v>3617</v>
      </c>
      <c r="D1360" s="10" t="s">
        <v>15</v>
      </c>
      <c r="E1360" s="2">
        <v>5487602180</v>
      </c>
      <c r="F1360" s="2" t="s">
        <v>1016</v>
      </c>
      <c r="G1360" s="2" t="s">
        <v>109</v>
      </c>
      <c r="H1360" s="2">
        <v>43</v>
      </c>
      <c r="I1360" s="5">
        <v>5820</v>
      </c>
      <c r="J1360" s="6">
        <v>38739</v>
      </c>
      <c r="K1360" s="7">
        <v>3</v>
      </c>
      <c r="L1360" s="5">
        <v>1687</v>
      </c>
      <c r="M1360" s="2" t="s">
        <v>2796</v>
      </c>
    </row>
    <row r="1361" spans="1:13" x14ac:dyDescent="0.3">
      <c r="A1361" s="2">
        <v>193746</v>
      </c>
      <c r="B1361" s="2" t="s">
        <v>2797</v>
      </c>
      <c r="C1361" s="2" t="s">
        <v>3617</v>
      </c>
      <c r="D1361" s="2" t="s">
        <v>1046</v>
      </c>
      <c r="E1361" s="2">
        <v>5427465339</v>
      </c>
      <c r="F1361" s="2" t="s">
        <v>1024</v>
      </c>
      <c r="G1361" s="2" t="s">
        <v>83</v>
      </c>
      <c r="H1361" s="2">
        <v>35</v>
      </c>
      <c r="I1361" s="5">
        <v>6808</v>
      </c>
      <c r="J1361" s="6">
        <v>38004</v>
      </c>
      <c r="K1361" s="7">
        <v>4</v>
      </c>
      <c r="L1361" s="5">
        <v>1578</v>
      </c>
      <c r="M1361" s="2" t="s">
        <v>2798</v>
      </c>
    </row>
    <row r="1362" spans="1:13" x14ac:dyDescent="0.3">
      <c r="A1362" s="2">
        <v>193758</v>
      </c>
      <c r="B1362" s="2" t="s">
        <v>2799</v>
      </c>
      <c r="C1362" s="2" t="s">
        <v>3618</v>
      </c>
      <c r="D1362" s="10" t="s">
        <v>15</v>
      </c>
      <c r="E1362" s="2">
        <v>5447292401</v>
      </c>
      <c r="F1362" s="2" t="s">
        <v>1019</v>
      </c>
      <c r="G1362" s="2" t="s">
        <v>16</v>
      </c>
      <c r="H1362" s="2">
        <v>24</v>
      </c>
      <c r="I1362" s="5">
        <v>4531</v>
      </c>
      <c r="J1362" s="6">
        <v>37166</v>
      </c>
      <c r="K1362" s="7">
        <v>13</v>
      </c>
      <c r="L1362" s="5">
        <v>1764</v>
      </c>
      <c r="M1362" s="2" t="s">
        <v>2800</v>
      </c>
    </row>
    <row r="1363" spans="1:13" x14ac:dyDescent="0.3">
      <c r="A1363" s="2">
        <v>193761</v>
      </c>
      <c r="B1363" s="2" t="s">
        <v>2801</v>
      </c>
      <c r="C1363" s="2" t="s">
        <v>3617</v>
      </c>
      <c r="D1363" s="10" t="s">
        <v>15</v>
      </c>
      <c r="E1363" s="2">
        <v>5385096002</v>
      </c>
      <c r="F1363" s="2" t="s">
        <v>1019</v>
      </c>
      <c r="G1363" s="2" t="s">
        <v>13</v>
      </c>
      <c r="H1363" s="2">
        <v>20</v>
      </c>
      <c r="I1363" s="5">
        <v>6726</v>
      </c>
      <c r="J1363" s="6">
        <v>38375</v>
      </c>
      <c r="K1363" s="7">
        <v>16</v>
      </c>
      <c r="L1363" s="5">
        <v>1324</v>
      </c>
      <c r="M1363" s="2" t="s">
        <v>2802</v>
      </c>
    </row>
    <row r="1364" spans="1:13" x14ac:dyDescent="0.3">
      <c r="A1364" s="2">
        <v>193765</v>
      </c>
      <c r="B1364" s="2" t="s">
        <v>2803</v>
      </c>
      <c r="C1364" s="2" t="s">
        <v>3618</v>
      </c>
      <c r="D1364" s="10" t="s">
        <v>15</v>
      </c>
      <c r="E1364" s="2">
        <v>5071825367</v>
      </c>
      <c r="F1364" s="2" t="s">
        <v>21</v>
      </c>
      <c r="G1364" s="2" t="s">
        <v>126</v>
      </c>
      <c r="H1364" s="2">
        <v>20</v>
      </c>
      <c r="I1364" s="5">
        <v>4490</v>
      </c>
      <c r="J1364" s="6">
        <v>38111</v>
      </c>
      <c r="K1364" s="7">
        <v>18</v>
      </c>
      <c r="L1364" s="5">
        <v>1309</v>
      </c>
      <c r="M1364" s="2" t="s">
        <v>2804</v>
      </c>
    </row>
    <row r="1365" spans="1:13" x14ac:dyDescent="0.3">
      <c r="A1365" s="2">
        <v>193781</v>
      </c>
      <c r="B1365" s="2" t="s">
        <v>2805</v>
      </c>
      <c r="C1365" s="2" t="s">
        <v>3617</v>
      </c>
      <c r="D1365" s="10" t="s">
        <v>15</v>
      </c>
      <c r="E1365" s="2">
        <v>5329419423</v>
      </c>
      <c r="F1365" s="2" t="s">
        <v>9</v>
      </c>
      <c r="G1365" s="2" t="s">
        <v>109</v>
      </c>
      <c r="H1365" s="2">
        <v>44</v>
      </c>
      <c r="I1365" s="5">
        <v>2814</v>
      </c>
      <c r="J1365" s="6">
        <v>37957</v>
      </c>
      <c r="K1365" s="7">
        <v>17</v>
      </c>
      <c r="L1365" s="5">
        <v>1309</v>
      </c>
      <c r="M1365" s="2" t="s">
        <v>2806</v>
      </c>
    </row>
    <row r="1366" spans="1:13" x14ac:dyDescent="0.3">
      <c r="A1366" s="2">
        <v>193793</v>
      </c>
      <c r="B1366" s="2" t="s">
        <v>2807</v>
      </c>
      <c r="C1366" s="2" t="s">
        <v>3617</v>
      </c>
      <c r="D1366" s="10" t="s">
        <v>15</v>
      </c>
      <c r="E1366" s="2">
        <v>5051582951</v>
      </c>
      <c r="F1366" s="2" t="s">
        <v>9</v>
      </c>
      <c r="G1366" s="2" t="s">
        <v>189</v>
      </c>
      <c r="H1366" s="2">
        <v>21</v>
      </c>
      <c r="I1366" s="5">
        <v>3280</v>
      </c>
      <c r="J1366" s="6">
        <v>38055</v>
      </c>
      <c r="K1366" s="7">
        <v>2</v>
      </c>
      <c r="L1366" s="5">
        <v>2357</v>
      </c>
      <c r="M1366" s="2" t="s">
        <v>2808</v>
      </c>
    </row>
    <row r="1367" spans="1:13" x14ac:dyDescent="0.3">
      <c r="A1367" s="2">
        <v>193794</v>
      </c>
      <c r="B1367" s="2" t="s">
        <v>2809</v>
      </c>
      <c r="C1367" s="2" t="s">
        <v>3617</v>
      </c>
      <c r="D1367" s="2" t="s">
        <v>1043</v>
      </c>
      <c r="E1367" s="2">
        <v>5086094162</v>
      </c>
      <c r="F1367" s="2" t="s">
        <v>18</v>
      </c>
      <c r="G1367" s="2" t="s">
        <v>150</v>
      </c>
      <c r="H1367" s="2">
        <v>37</v>
      </c>
      <c r="I1367" s="5">
        <v>4675</v>
      </c>
      <c r="J1367" s="6">
        <v>37040</v>
      </c>
      <c r="K1367" s="7">
        <v>2</v>
      </c>
      <c r="L1367" s="5">
        <v>1878</v>
      </c>
      <c r="M1367" s="2" t="s">
        <v>2810</v>
      </c>
    </row>
    <row r="1368" spans="1:13" x14ac:dyDescent="0.3">
      <c r="A1368" s="2">
        <v>193797</v>
      </c>
      <c r="B1368" s="2" t="s">
        <v>2811</v>
      </c>
      <c r="C1368" s="2" t="s">
        <v>3617</v>
      </c>
      <c r="D1368" s="10" t="s">
        <v>15</v>
      </c>
      <c r="E1368" s="2">
        <v>5445887910</v>
      </c>
      <c r="F1368" s="2" t="s">
        <v>18</v>
      </c>
      <c r="G1368" s="2" t="s">
        <v>111</v>
      </c>
      <c r="H1368" s="2">
        <v>30</v>
      </c>
      <c r="I1368" s="5">
        <v>6149</v>
      </c>
      <c r="J1368" s="6">
        <v>38209</v>
      </c>
      <c r="K1368" s="7">
        <v>22</v>
      </c>
      <c r="L1368" s="5">
        <v>1441</v>
      </c>
      <c r="M1368" s="2" t="s">
        <v>2812</v>
      </c>
    </row>
    <row r="1369" spans="1:13" x14ac:dyDescent="0.3">
      <c r="A1369" s="2">
        <v>193818</v>
      </c>
      <c r="B1369" s="2" t="s">
        <v>2813</v>
      </c>
      <c r="C1369" s="2" t="s">
        <v>3618</v>
      </c>
      <c r="D1369" s="10" t="s">
        <v>15</v>
      </c>
      <c r="E1369" s="2">
        <v>5065076042</v>
      </c>
      <c r="F1369" s="2" t="s">
        <v>9</v>
      </c>
      <c r="G1369" s="2" t="s">
        <v>167</v>
      </c>
      <c r="H1369" s="2">
        <v>24</v>
      </c>
      <c r="I1369" s="5">
        <v>5290</v>
      </c>
      <c r="J1369" s="6">
        <v>38247</v>
      </c>
      <c r="K1369" s="7">
        <v>9</v>
      </c>
      <c r="L1369" s="5">
        <v>2213</v>
      </c>
      <c r="M1369" s="2" t="s">
        <v>2814</v>
      </c>
    </row>
    <row r="1370" spans="1:13" x14ac:dyDescent="0.3">
      <c r="A1370" s="2">
        <v>193819</v>
      </c>
      <c r="B1370" s="2" t="s">
        <v>2815</v>
      </c>
      <c r="C1370" s="2" t="s">
        <v>3618</v>
      </c>
      <c r="D1370" s="10" t="s">
        <v>15</v>
      </c>
      <c r="E1370" s="2">
        <v>5066754953</v>
      </c>
      <c r="F1370" s="2" t="s">
        <v>1024</v>
      </c>
      <c r="G1370" s="2" t="s">
        <v>92</v>
      </c>
      <c r="H1370" s="2">
        <v>43</v>
      </c>
      <c r="I1370" s="5">
        <v>6993</v>
      </c>
      <c r="J1370" s="6">
        <v>38215</v>
      </c>
      <c r="K1370" s="7">
        <v>18</v>
      </c>
      <c r="L1370" s="5">
        <v>2022</v>
      </c>
      <c r="M1370" s="2" t="s">
        <v>2816</v>
      </c>
    </row>
    <row r="1371" spans="1:13" x14ac:dyDescent="0.3">
      <c r="A1371" s="2">
        <v>193824</v>
      </c>
      <c r="B1371" s="2" t="s">
        <v>2817</v>
      </c>
      <c r="C1371" s="2" t="s">
        <v>3617</v>
      </c>
      <c r="D1371" s="10" t="s">
        <v>15</v>
      </c>
      <c r="E1371" s="2">
        <v>5466724803</v>
      </c>
      <c r="F1371" s="2" t="s">
        <v>21</v>
      </c>
      <c r="G1371" s="2" t="s">
        <v>187</v>
      </c>
      <c r="H1371" s="2">
        <v>38</v>
      </c>
      <c r="I1371" s="5">
        <v>5043</v>
      </c>
      <c r="J1371" s="6">
        <v>38846</v>
      </c>
      <c r="K1371" s="7">
        <v>9</v>
      </c>
      <c r="L1371" s="5">
        <v>2435</v>
      </c>
      <c r="M1371" s="2" t="s">
        <v>2818</v>
      </c>
    </row>
    <row r="1372" spans="1:13" x14ac:dyDescent="0.3">
      <c r="A1372" s="2">
        <v>193831</v>
      </c>
      <c r="B1372" s="2" t="s">
        <v>2819</v>
      </c>
      <c r="C1372" s="2" t="s">
        <v>3617</v>
      </c>
      <c r="D1372" s="10" t="s">
        <v>15</v>
      </c>
      <c r="E1372" s="2">
        <v>5448630690</v>
      </c>
      <c r="F1372" s="2" t="s">
        <v>1019</v>
      </c>
      <c r="G1372" s="2" t="s">
        <v>150</v>
      </c>
      <c r="H1372" s="2">
        <v>28</v>
      </c>
      <c r="I1372" s="5">
        <v>4290</v>
      </c>
      <c r="J1372" s="6">
        <v>38309</v>
      </c>
      <c r="K1372" s="7">
        <v>4</v>
      </c>
      <c r="L1372" s="5">
        <v>2281</v>
      </c>
      <c r="M1372" s="2" t="s">
        <v>2820</v>
      </c>
    </row>
    <row r="1373" spans="1:13" x14ac:dyDescent="0.3">
      <c r="A1373" s="2">
        <v>193852</v>
      </c>
      <c r="B1373" s="2" t="s">
        <v>2821</v>
      </c>
      <c r="C1373" s="2" t="s">
        <v>3617</v>
      </c>
      <c r="D1373" s="10" t="s">
        <v>15</v>
      </c>
      <c r="E1373" s="2">
        <v>5429487392</v>
      </c>
      <c r="F1373" s="2" t="s">
        <v>21</v>
      </c>
      <c r="G1373" s="2" t="s">
        <v>174</v>
      </c>
      <c r="H1373" s="2">
        <v>25</v>
      </c>
      <c r="I1373" s="5">
        <v>5777</v>
      </c>
      <c r="J1373" s="6">
        <v>37472</v>
      </c>
      <c r="K1373" s="7">
        <v>8</v>
      </c>
      <c r="L1373" s="5">
        <v>1495</v>
      </c>
      <c r="M1373" s="2" t="s">
        <v>2822</v>
      </c>
    </row>
    <row r="1374" spans="1:13" x14ac:dyDescent="0.3">
      <c r="A1374" s="2">
        <v>193856</v>
      </c>
      <c r="B1374" s="2" t="s">
        <v>2823</v>
      </c>
      <c r="C1374" s="2" t="s">
        <v>3617</v>
      </c>
      <c r="D1374" s="2" t="s">
        <v>1043</v>
      </c>
      <c r="E1374" s="2">
        <v>5439622032</v>
      </c>
      <c r="F1374" s="2" t="s">
        <v>1019</v>
      </c>
      <c r="G1374" s="2" t="s">
        <v>174</v>
      </c>
      <c r="H1374" s="2">
        <v>45</v>
      </c>
      <c r="I1374" s="5">
        <v>3599</v>
      </c>
      <c r="J1374" s="6">
        <v>35881</v>
      </c>
      <c r="K1374" s="7">
        <v>5</v>
      </c>
      <c r="L1374" s="5">
        <v>2263</v>
      </c>
      <c r="M1374" s="2" t="s">
        <v>2824</v>
      </c>
    </row>
    <row r="1375" spans="1:13" x14ac:dyDescent="0.3">
      <c r="A1375" s="2">
        <v>193858</v>
      </c>
      <c r="B1375" s="2" t="s">
        <v>2825</v>
      </c>
      <c r="C1375" s="2" t="s">
        <v>3618</v>
      </c>
      <c r="D1375" s="10" t="s">
        <v>15</v>
      </c>
      <c r="E1375" s="2">
        <v>5079571119</v>
      </c>
      <c r="F1375" s="2" t="s">
        <v>1019</v>
      </c>
      <c r="G1375" s="2" t="s">
        <v>94</v>
      </c>
      <c r="H1375" s="2">
        <v>41</v>
      </c>
      <c r="I1375" s="5">
        <v>6046</v>
      </c>
      <c r="J1375" s="6">
        <v>37421</v>
      </c>
      <c r="K1375" s="7">
        <v>21</v>
      </c>
      <c r="L1375" s="5">
        <v>1323</v>
      </c>
      <c r="M1375" s="2" t="s">
        <v>2826</v>
      </c>
    </row>
    <row r="1376" spans="1:13" x14ac:dyDescent="0.3">
      <c r="A1376" s="2">
        <v>193860</v>
      </c>
      <c r="B1376" s="2" t="s">
        <v>2827</v>
      </c>
      <c r="C1376" s="2" t="s">
        <v>3617</v>
      </c>
      <c r="D1376" s="2" t="s">
        <v>24</v>
      </c>
      <c r="E1376" s="2">
        <v>5435658715</v>
      </c>
      <c r="F1376" s="2" t="s">
        <v>1016</v>
      </c>
      <c r="G1376" s="2" t="s">
        <v>109</v>
      </c>
      <c r="H1376" s="2">
        <v>29</v>
      </c>
      <c r="I1376" s="5">
        <v>4457</v>
      </c>
      <c r="J1376" s="6">
        <v>36369</v>
      </c>
      <c r="K1376" s="7">
        <v>9</v>
      </c>
      <c r="L1376" s="5">
        <v>1451</v>
      </c>
      <c r="M1376" s="2" t="s">
        <v>2828</v>
      </c>
    </row>
    <row r="1377" spans="1:13" x14ac:dyDescent="0.3">
      <c r="A1377" s="2">
        <v>193861</v>
      </c>
      <c r="B1377" s="2" t="s">
        <v>2829</v>
      </c>
      <c r="C1377" s="2" t="s">
        <v>3617</v>
      </c>
      <c r="D1377" s="2" t="s">
        <v>1043</v>
      </c>
      <c r="E1377" s="2">
        <v>5356153643</v>
      </c>
      <c r="F1377" s="2" t="s">
        <v>21</v>
      </c>
      <c r="G1377" s="2" t="s">
        <v>153</v>
      </c>
      <c r="H1377" s="2">
        <v>37</v>
      </c>
      <c r="I1377" s="5">
        <v>5580</v>
      </c>
      <c r="J1377" s="6">
        <v>35771</v>
      </c>
      <c r="K1377" s="7">
        <v>13</v>
      </c>
      <c r="L1377" s="5">
        <v>2588</v>
      </c>
      <c r="M1377" s="2" t="s">
        <v>2830</v>
      </c>
    </row>
    <row r="1378" spans="1:13" x14ac:dyDescent="0.3">
      <c r="A1378" s="2">
        <v>193862</v>
      </c>
      <c r="B1378" s="2" t="s">
        <v>2831</v>
      </c>
      <c r="C1378" s="2" t="s">
        <v>3617</v>
      </c>
      <c r="D1378" s="2" t="s">
        <v>1043</v>
      </c>
      <c r="E1378" s="2">
        <v>5393021664</v>
      </c>
      <c r="F1378" s="2" t="s">
        <v>1016</v>
      </c>
      <c r="G1378" s="2" t="s">
        <v>260</v>
      </c>
      <c r="H1378" s="2">
        <v>43</v>
      </c>
      <c r="I1378" s="5">
        <v>6194</v>
      </c>
      <c r="J1378" s="6">
        <v>35699</v>
      </c>
      <c r="K1378" s="7">
        <v>11</v>
      </c>
      <c r="L1378" s="5">
        <v>1947</v>
      </c>
      <c r="M1378" s="2" t="s">
        <v>2832</v>
      </c>
    </row>
    <row r="1379" spans="1:13" x14ac:dyDescent="0.3">
      <c r="A1379" s="2">
        <v>193867</v>
      </c>
      <c r="B1379" s="2" t="s">
        <v>2833</v>
      </c>
      <c r="C1379" s="2" t="s">
        <v>3617</v>
      </c>
      <c r="D1379" s="10" t="s">
        <v>15</v>
      </c>
      <c r="E1379" s="2">
        <v>5388810975</v>
      </c>
      <c r="F1379" s="2" t="s">
        <v>1019</v>
      </c>
      <c r="G1379" s="2" t="s">
        <v>223</v>
      </c>
      <c r="H1379" s="2">
        <v>21</v>
      </c>
      <c r="I1379" s="5">
        <v>7097</v>
      </c>
      <c r="J1379" s="6">
        <v>38835</v>
      </c>
      <c r="K1379" s="7">
        <v>6</v>
      </c>
      <c r="L1379" s="5">
        <v>1346</v>
      </c>
      <c r="M1379" s="2" t="s">
        <v>2834</v>
      </c>
    </row>
    <row r="1380" spans="1:13" x14ac:dyDescent="0.3">
      <c r="A1380" s="2">
        <v>193873</v>
      </c>
      <c r="B1380" s="2" t="s">
        <v>2835</v>
      </c>
      <c r="C1380" s="2" t="s">
        <v>3618</v>
      </c>
      <c r="D1380" s="10" t="s">
        <v>15</v>
      </c>
      <c r="E1380" s="2">
        <v>5435009183</v>
      </c>
      <c r="F1380" s="2" t="s">
        <v>9</v>
      </c>
      <c r="G1380" s="2" t="s">
        <v>111</v>
      </c>
      <c r="H1380" s="2">
        <v>42</v>
      </c>
      <c r="I1380" s="5">
        <v>5833</v>
      </c>
      <c r="J1380" s="6">
        <v>38309</v>
      </c>
      <c r="K1380" s="7">
        <v>21</v>
      </c>
      <c r="L1380" s="5">
        <v>2517</v>
      </c>
      <c r="M1380" s="2" t="s">
        <v>2836</v>
      </c>
    </row>
    <row r="1381" spans="1:13" x14ac:dyDescent="0.3">
      <c r="A1381" s="2">
        <v>193883</v>
      </c>
      <c r="B1381" s="2" t="s">
        <v>2837</v>
      </c>
      <c r="C1381" s="2" t="s">
        <v>3618</v>
      </c>
      <c r="D1381" s="10" t="s">
        <v>15</v>
      </c>
      <c r="E1381" s="2">
        <v>5339332107</v>
      </c>
      <c r="F1381" s="2" t="s">
        <v>9</v>
      </c>
      <c r="G1381" s="2" t="s">
        <v>389</v>
      </c>
      <c r="H1381" s="2">
        <v>34</v>
      </c>
      <c r="I1381" s="5">
        <v>5376</v>
      </c>
      <c r="J1381" s="6">
        <v>37379</v>
      </c>
      <c r="K1381" s="7">
        <v>16</v>
      </c>
      <c r="L1381" s="5">
        <v>1907</v>
      </c>
      <c r="M1381" s="2" t="s">
        <v>2838</v>
      </c>
    </row>
    <row r="1382" spans="1:13" x14ac:dyDescent="0.3">
      <c r="A1382" s="2">
        <v>193886</v>
      </c>
      <c r="B1382" s="2" t="s">
        <v>2839</v>
      </c>
      <c r="C1382" s="2" t="s">
        <v>3617</v>
      </c>
      <c r="D1382" s="2" t="s">
        <v>1043</v>
      </c>
      <c r="E1382" s="2">
        <v>5357887407</v>
      </c>
      <c r="F1382" s="2" t="s">
        <v>1019</v>
      </c>
      <c r="G1382" s="2" t="s">
        <v>389</v>
      </c>
      <c r="H1382" s="2">
        <v>40</v>
      </c>
      <c r="I1382" s="5">
        <v>6236</v>
      </c>
      <c r="J1382" s="6">
        <v>36585</v>
      </c>
      <c r="K1382" s="7">
        <v>22</v>
      </c>
      <c r="L1382" s="5">
        <v>2300</v>
      </c>
      <c r="M1382" s="2" t="s">
        <v>2840</v>
      </c>
    </row>
    <row r="1383" spans="1:13" x14ac:dyDescent="0.3">
      <c r="A1383" s="2">
        <v>193888</v>
      </c>
      <c r="B1383" s="2" t="s">
        <v>2841</v>
      </c>
      <c r="C1383" s="2" t="s">
        <v>3618</v>
      </c>
      <c r="D1383" s="2" t="s">
        <v>24</v>
      </c>
      <c r="E1383" s="2">
        <v>5441803263</v>
      </c>
      <c r="F1383" s="2" t="s">
        <v>9</v>
      </c>
      <c r="G1383" s="2" t="s">
        <v>36</v>
      </c>
      <c r="H1383" s="2">
        <v>32</v>
      </c>
      <c r="I1383" s="5">
        <v>4358</v>
      </c>
      <c r="J1383" s="6">
        <v>36596</v>
      </c>
      <c r="K1383" s="7">
        <v>4</v>
      </c>
      <c r="L1383" s="5">
        <v>1357</v>
      </c>
      <c r="M1383" s="2" t="s">
        <v>2842</v>
      </c>
    </row>
    <row r="1384" spans="1:13" x14ac:dyDescent="0.3">
      <c r="A1384" s="2">
        <v>193891</v>
      </c>
      <c r="B1384" s="2" t="s">
        <v>2843</v>
      </c>
      <c r="C1384" s="2" t="s">
        <v>3618</v>
      </c>
      <c r="D1384" s="10" t="s">
        <v>15</v>
      </c>
      <c r="E1384" s="2">
        <v>5057987001</v>
      </c>
      <c r="F1384" s="2" t="s">
        <v>21</v>
      </c>
      <c r="G1384" s="2" t="s">
        <v>141</v>
      </c>
      <c r="H1384" s="2">
        <v>24</v>
      </c>
      <c r="I1384" s="5">
        <v>6899</v>
      </c>
      <c r="J1384" s="6">
        <v>36904</v>
      </c>
      <c r="K1384" s="7">
        <v>16</v>
      </c>
      <c r="L1384" s="5">
        <v>2151</v>
      </c>
      <c r="M1384" s="2" t="s">
        <v>2844</v>
      </c>
    </row>
    <row r="1385" spans="1:13" x14ac:dyDescent="0.3">
      <c r="A1385" s="2">
        <v>193913</v>
      </c>
      <c r="B1385" s="2" t="s">
        <v>2845</v>
      </c>
      <c r="C1385" s="2" t="s">
        <v>3618</v>
      </c>
      <c r="D1385" s="10" t="s">
        <v>15</v>
      </c>
      <c r="E1385" s="2">
        <v>5462024086</v>
      </c>
      <c r="F1385" s="2" t="s">
        <v>1019</v>
      </c>
      <c r="G1385" s="2" t="s">
        <v>109</v>
      </c>
      <c r="H1385" s="2">
        <v>41</v>
      </c>
      <c r="I1385" s="5">
        <v>3976</v>
      </c>
      <c r="J1385" s="6">
        <v>37679</v>
      </c>
      <c r="K1385" s="7">
        <v>20</v>
      </c>
      <c r="L1385" s="5">
        <v>2482</v>
      </c>
      <c r="M1385" s="2" t="s">
        <v>2846</v>
      </c>
    </row>
    <row r="1386" spans="1:13" x14ac:dyDescent="0.3">
      <c r="A1386" s="2">
        <v>193922</v>
      </c>
      <c r="B1386" s="2" t="s">
        <v>2847</v>
      </c>
      <c r="C1386" s="2" t="s">
        <v>3618</v>
      </c>
      <c r="D1386" s="10" t="s">
        <v>15</v>
      </c>
      <c r="E1386" s="2">
        <v>5391930712</v>
      </c>
      <c r="F1386" s="2" t="s">
        <v>12</v>
      </c>
      <c r="G1386" s="2" t="s">
        <v>100</v>
      </c>
      <c r="H1386" s="2">
        <v>25</v>
      </c>
      <c r="I1386" s="5">
        <v>3083</v>
      </c>
      <c r="J1386" s="6">
        <v>37472</v>
      </c>
      <c r="K1386" s="7">
        <v>1</v>
      </c>
      <c r="L1386" s="5">
        <v>2110</v>
      </c>
      <c r="M1386" s="2" t="s">
        <v>2848</v>
      </c>
    </row>
    <row r="1387" spans="1:13" x14ac:dyDescent="0.3">
      <c r="A1387" s="2">
        <v>193961</v>
      </c>
      <c r="B1387" s="2" t="s">
        <v>2849</v>
      </c>
      <c r="C1387" s="2" t="s">
        <v>3618</v>
      </c>
      <c r="D1387" s="10" t="s">
        <v>15</v>
      </c>
      <c r="E1387" s="2">
        <v>5481580846</v>
      </c>
      <c r="F1387" s="2" t="s">
        <v>1024</v>
      </c>
      <c r="G1387" s="2" t="s">
        <v>59</v>
      </c>
      <c r="H1387" s="2">
        <v>37</v>
      </c>
      <c r="I1387" s="5">
        <v>4523</v>
      </c>
      <c r="J1387" s="6">
        <v>38558</v>
      </c>
      <c r="K1387" s="7">
        <v>18</v>
      </c>
      <c r="L1387" s="5">
        <v>1358</v>
      </c>
      <c r="M1387" s="2" t="s">
        <v>2850</v>
      </c>
    </row>
    <row r="1388" spans="1:13" x14ac:dyDescent="0.3">
      <c r="A1388" s="2">
        <v>193964</v>
      </c>
      <c r="B1388" s="2" t="s">
        <v>2851</v>
      </c>
      <c r="C1388" s="2" t="s">
        <v>3617</v>
      </c>
      <c r="D1388" s="10" t="s">
        <v>15</v>
      </c>
      <c r="E1388" s="2">
        <v>5385009588</v>
      </c>
      <c r="F1388" s="2" t="s">
        <v>18</v>
      </c>
      <c r="G1388" s="2" t="s">
        <v>249</v>
      </c>
      <c r="H1388" s="2">
        <v>25</v>
      </c>
      <c r="I1388" s="5">
        <v>3762</v>
      </c>
      <c r="J1388" s="6">
        <v>38879</v>
      </c>
      <c r="K1388" s="7">
        <v>13</v>
      </c>
      <c r="L1388" s="5">
        <v>2042</v>
      </c>
      <c r="M1388" s="2" t="s">
        <v>2852</v>
      </c>
    </row>
    <row r="1389" spans="1:13" x14ac:dyDescent="0.3">
      <c r="A1389" s="2">
        <v>193992</v>
      </c>
      <c r="B1389" s="2" t="s">
        <v>2853</v>
      </c>
      <c r="C1389" s="2" t="s">
        <v>3617</v>
      </c>
      <c r="D1389" s="10" t="s">
        <v>15</v>
      </c>
      <c r="E1389" s="2">
        <v>5435029901</v>
      </c>
      <c r="F1389" s="2" t="s">
        <v>12</v>
      </c>
      <c r="G1389" s="2" t="s">
        <v>229</v>
      </c>
      <c r="H1389" s="2">
        <v>20</v>
      </c>
      <c r="I1389" s="5">
        <v>3784</v>
      </c>
      <c r="J1389" s="6">
        <v>38480</v>
      </c>
      <c r="K1389" s="7">
        <v>3</v>
      </c>
      <c r="L1389" s="5">
        <v>1495</v>
      </c>
      <c r="M1389" s="2" t="s">
        <v>2854</v>
      </c>
    </row>
    <row r="1390" spans="1:13" x14ac:dyDescent="0.3">
      <c r="A1390" s="2">
        <v>193999</v>
      </c>
      <c r="B1390" s="2" t="s">
        <v>2855</v>
      </c>
      <c r="C1390" s="2" t="s">
        <v>3618</v>
      </c>
      <c r="D1390" s="10" t="s">
        <v>15</v>
      </c>
      <c r="E1390" s="2">
        <v>5356537790</v>
      </c>
      <c r="F1390" s="2" t="s">
        <v>9</v>
      </c>
      <c r="G1390" s="2" t="s">
        <v>408</v>
      </c>
      <c r="H1390" s="2">
        <v>26</v>
      </c>
      <c r="I1390" s="5">
        <v>2662</v>
      </c>
      <c r="J1390" s="6">
        <v>39137</v>
      </c>
      <c r="K1390" s="7">
        <v>12</v>
      </c>
      <c r="L1390" s="5">
        <v>2514</v>
      </c>
      <c r="M1390" s="2" t="s">
        <v>2856</v>
      </c>
    </row>
    <row r="1391" spans="1:13" x14ac:dyDescent="0.3">
      <c r="A1391" s="2">
        <v>194005</v>
      </c>
      <c r="B1391" s="2" t="s">
        <v>2857</v>
      </c>
      <c r="C1391" s="2" t="s">
        <v>3617</v>
      </c>
      <c r="D1391" s="10" t="s">
        <v>15</v>
      </c>
      <c r="E1391" s="2">
        <v>5486735596</v>
      </c>
      <c r="F1391" s="2" t="s">
        <v>1016</v>
      </c>
      <c r="G1391" s="2" t="s">
        <v>114</v>
      </c>
      <c r="H1391" s="2">
        <v>35</v>
      </c>
      <c r="I1391" s="5">
        <v>6107</v>
      </c>
      <c r="J1391" s="6">
        <v>37614</v>
      </c>
      <c r="K1391" s="7">
        <v>10</v>
      </c>
      <c r="L1391" s="5">
        <v>2292</v>
      </c>
      <c r="M1391" s="2" t="s">
        <v>2858</v>
      </c>
    </row>
    <row r="1392" spans="1:13" x14ac:dyDescent="0.3">
      <c r="A1392" s="2">
        <v>194006</v>
      </c>
      <c r="B1392" s="2" t="s">
        <v>2859</v>
      </c>
      <c r="C1392" s="2" t="s">
        <v>3617</v>
      </c>
      <c r="D1392" s="10" t="s">
        <v>15</v>
      </c>
      <c r="E1392" s="2">
        <v>5342927385</v>
      </c>
      <c r="F1392" s="2" t="s">
        <v>18</v>
      </c>
      <c r="G1392" s="2" t="s">
        <v>302</v>
      </c>
      <c r="H1392" s="2">
        <v>20</v>
      </c>
      <c r="I1392" s="5">
        <v>2918</v>
      </c>
      <c r="J1392" s="6">
        <v>38197</v>
      </c>
      <c r="K1392" s="7">
        <v>20</v>
      </c>
      <c r="L1392" s="5">
        <v>2185</v>
      </c>
      <c r="M1392" s="2" t="s">
        <v>2860</v>
      </c>
    </row>
    <row r="1393" spans="1:13" x14ac:dyDescent="0.3">
      <c r="A1393" s="2">
        <v>194007</v>
      </c>
      <c r="B1393" s="2" t="s">
        <v>2861</v>
      </c>
      <c r="C1393" s="2" t="s">
        <v>3618</v>
      </c>
      <c r="D1393" s="2" t="s">
        <v>1046</v>
      </c>
      <c r="E1393" s="2">
        <v>5473568331</v>
      </c>
      <c r="F1393" s="2" t="s">
        <v>1024</v>
      </c>
      <c r="G1393" s="2" t="s">
        <v>48</v>
      </c>
      <c r="H1393" s="2">
        <v>41</v>
      </c>
      <c r="I1393" s="5">
        <v>6660</v>
      </c>
      <c r="J1393" s="6">
        <v>36098</v>
      </c>
      <c r="K1393" s="7">
        <v>21</v>
      </c>
      <c r="L1393" s="5">
        <v>2333</v>
      </c>
      <c r="M1393" s="2" t="s">
        <v>2862</v>
      </c>
    </row>
    <row r="1394" spans="1:13" x14ac:dyDescent="0.3">
      <c r="A1394" s="2">
        <v>194020</v>
      </c>
      <c r="B1394" s="2" t="s">
        <v>2863</v>
      </c>
      <c r="C1394" s="2" t="s">
        <v>3618</v>
      </c>
      <c r="D1394" s="10" t="s">
        <v>15</v>
      </c>
      <c r="E1394" s="2">
        <v>5497883219</v>
      </c>
      <c r="F1394" s="2" t="s">
        <v>1016</v>
      </c>
      <c r="G1394" s="2" t="s">
        <v>100</v>
      </c>
      <c r="H1394" s="2">
        <v>43</v>
      </c>
      <c r="I1394" s="5">
        <v>2557</v>
      </c>
      <c r="J1394" s="6">
        <v>37285</v>
      </c>
      <c r="K1394" s="7">
        <v>2</v>
      </c>
      <c r="L1394" s="5">
        <v>1471</v>
      </c>
      <c r="M1394" s="2" t="s">
        <v>2864</v>
      </c>
    </row>
    <row r="1395" spans="1:13" x14ac:dyDescent="0.3">
      <c r="A1395" s="2">
        <v>194022</v>
      </c>
      <c r="B1395" s="2" t="s">
        <v>2865</v>
      </c>
      <c r="C1395" s="2" t="s">
        <v>3617</v>
      </c>
      <c r="D1395" s="10" t="s">
        <v>15</v>
      </c>
      <c r="E1395" s="2">
        <v>5364281348</v>
      </c>
      <c r="F1395" s="2" t="s">
        <v>35</v>
      </c>
      <c r="G1395" s="2" t="s">
        <v>13</v>
      </c>
      <c r="H1395" s="2">
        <v>45</v>
      </c>
      <c r="I1395" s="5">
        <v>5767</v>
      </c>
      <c r="J1395" s="6">
        <v>37812</v>
      </c>
      <c r="K1395" s="7">
        <v>13</v>
      </c>
      <c r="L1395" s="5">
        <v>2037</v>
      </c>
      <c r="M1395" s="2" t="s">
        <v>2866</v>
      </c>
    </row>
    <row r="1396" spans="1:13" x14ac:dyDescent="0.3">
      <c r="A1396" s="2">
        <v>194022</v>
      </c>
      <c r="B1396" s="2" t="s">
        <v>2867</v>
      </c>
      <c r="C1396" s="2" t="s">
        <v>3618</v>
      </c>
      <c r="D1396" s="2" t="s">
        <v>24</v>
      </c>
      <c r="E1396" s="2">
        <v>5055279871</v>
      </c>
      <c r="F1396" s="2" t="s">
        <v>1019</v>
      </c>
      <c r="G1396" s="2" t="s">
        <v>187</v>
      </c>
      <c r="H1396" s="2">
        <v>40</v>
      </c>
      <c r="I1396" s="5">
        <v>4090</v>
      </c>
      <c r="J1396" s="6">
        <v>36687</v>
      </c>
      <c r="K1396" s="7">
        <v>11</v>
      </c>
      <c r="L1396" s="5">
        <v>1751</v>
      </c>
      <c r="M1396" s="2" t="s">
        <v>2868</v>
      </c>
    </row>
    <row r="1397" spans="1:13" x14ac:dyDescent="0.3">
      <c r="A1397" s="2">
        <v>194035</v>
      </c>
      <c r="B1397" s="2" t="s">
        <v>2869</v>
      </c>
      <c r="C1397" s="2" t="s">
        <v>3617</v>
      </c>
      <c r="D1397" s="10" t="s">
        <v>15</v>
      </c>
      <c r="E1397" s="2">
        <v>5366278585</v>
      </c>
      <c r="F1397" s="2" t="s">
        <v>1019</v>
      </c>
      <c r="G1397" s="2" t="s">
        <v>160</v>
      </c>
      <c r="H1397" s="2">
        <v>21</v>
      </c>
      <c r="I1397" s="5">
        <v>4631</v>
      </c>
      <c r="J1397" s="6">
        <v>38471</v>
      </c>
      <c r="K1397" s="7">
        <v>5</v>
      </c>
      <c r="L1397" s="5">
        <v>1875</v>
      </c>
      <c r="M1397" s="2" t="s">
        <v>2870</v>
      </c>
    </row>
    <row r="1398" spans="1:13" x14ac:dyDescent="0.3">
      <c r="A1398" s="2">
        <v>194041</v>
      </c>
      <c r="B1398" s="2" t="s">
        <v>2871</v>
      </c>
      <c r="C1398" s="2" t="s">
        <v>3618</v>
      </c>
      <c r="D1398" s="10" t="s">
        <v>15</v>
      </c>
      <c r="E1398" s="2">
        <v>5058843593</v>
      </c>
      <c r="F1398" s="2" t="s">
        <v>9</v>
      </c>
      <c r="G1398" s="2" t="s">
        <v>126</v>
      </c>
      <c r="H1398" s="2">
        <v>29</v>
      </c>
      <c r="I1398" s="5">
        <v>3853</v>
      </c>
      <c r="J1398" s="6">
        <v>39040</v>
      </c>
      <c r="K1398" s="7">
        <v>22</v>
      </c>
      <c r="L1398" s="5">
        <v>2568</v>
      </c>
      <c r="M1398" s="2" t="s">
        <v>2872</v>
      </c>
    </row>
    <row r="1399" spans="1:13" x14ac:dyDescent="0.3">
      <c r="A1399" s="2">
        <v>194042</v>
      </c>
      <c r="B1399" s="2" t="s">
        <v>2873</v>
      </c>
      <c r="C1399" s="2" t="s">
        <v>3617</v>
      </c>
      <c r="D1399" s="10" t="s">
        <v>15</v>
      </c>
      <c r="E1399" s="2">
        <v>5055337887</v>
      </c>
      <c r="F1399" s="2" t="s">
        <v>9</v>
      </c>
      <c r="G1399" s="2" t="s">
        <v>345</v>
      </c>
      <c r="H1399" s="2">
        <v>27</v>
      </c>
      <c r="I1399" s="5">
        <v>6775</v>
      </c>
      <c r="J1399" s="6">
        <v>37488</v>
      </c>
      <c r="K1399" s="7">
        <v>17</v>
      </c>
      <c r="L1399" s="5">
        <v>1514</v>
      </c>
      <c r="M1399" s="2" t="s">
        <v>2874</v>
      </c>
    </row>
    <row r="1400" spans="1:13" x14ac:dyDescent="0.3">
      <c r="A1400" s="2">
        <v>194045</v>
      </c>
      <c r="B1400" s="2" t="s">
        <v>2875</v>
      </c>
      <c r="C1400" s="2" t="s">
        <v>3617</v>
      </c>
      <c r="D1400" s="2" t="s">
        <v>1046</v>
      </c>
      <c r="E1400" s="2">
        <v>5464677163</v>
      </c>
      <c r="F1400" s="2" t="s">
        <v>18</v>
      </c>
      <c r="G1400" s="2" t="s">
        <v>130</v>
      </c>
      <c r="H1400" s="2">
        <v>30</v>
      </c>
      <c r="I1400" s="5">
        <v>6504</v>
      </c>
      <c r="J1400" s="6">
        <v>39109</v>
      </c>
      <c r="K1400" s="7">
        <v>9</v>
      </c>
      <c r="L1400" s="5">
        <v>1442</v>
      </c>
      <c r="M1400" s="2" t="s">
        <v>2876</v>
      </c>
    </row>
    <row r="1401" spans="1:13" x14ac:dyDescent="0.3">
      <c r="A1401" s="2">
        <v>194061</v>
      </c>
      <c r="B1401" s="2" t="s">
        <v>2877</v>
      </c>
      <c r="C1401" s="2" t="s">
        <v>3617</v>
      </c>
      <c r="D1401" s="10" t="s">
        <v>15</v>
      </c>
      <c r="E1401" s="2">
        <v>5338393511</v>
      </c>
      <c r="F1401" s="2" t="s">
        <v>18</v>
      </c>
      <c r="G1401" s="2" t="s">
        <v>223</v>
      </c>
      <c r="H1401" s="2">
        <v>37</v>
      </c>
      <c r="I1401" s="5">
        <v>5457</v>
      </c>
      <c r="J1401" s="6">
        <v>37992</v>
      </c>
      <c r="K1401" s="7">
        <v>7</v>
      </c>
      <c r="L1401" s="5">
        <v>2029</v>
      </c>
      <c r="M1401" s="2" t="s">
        <v>2878</v>
      </c>
    </row>
    <row r="1402" spans="1:13" x14ac:dyDescent="0.3">
      <c r="A1402" s="2">
        <v>194064</v>
      </c>
      <c r="B1402" s="2" t="s">
        <v>2879</v>
      </c>
      <c r="C1402" s="2" t="s">
        <v>3617</v>
      </c>
      <c r="D1402" s="2" t="s">
        <v>1043</v>
      </c>
      <c r="E1402" s="2">
        <v>5357403113</v>
      </c>
      <c r="F1402" s="2" t="s">
        <v>1016</v>
      </c>
      <c r="G1402" s="2" t="s">
        <v>81</v>
      </c>
      <c r="H1402" s="2">
        <v>29</v>
      </c>
      <c r="I1402" s="5">
        <v>5387</v>
      </c>
      <c r="J1402" s="6">
        <v>36887</v>
      </c>
      <c r="K1402" s="7">
        <v>22</v>
      </c>
      <c r="L1402" s="5">
        <v>2398</v>
      </c>
      <c r="M1402" s="2" t="s">
        <v>2880</v>
      </c>
    </row>
    <row r="1403" spans="1:13" x14ac:dyDescent="0.3">
      <c r="A1403" s="2">
        <v>194070</v>
      </c>
      <c r="B1403" s="2" t="s">
        <v>2881</v>
      </c>
      <c r="C1403" s="2" t="s">
        <v>3617</v>
      </c>
      <c r="D1403" s="10" t="s">
        <v>15</v>
      </c>
      <c r="E1403" s="2">
        <v>5331244335</v>
      </c>
      <c r="F1403" s="2" t="s">
        <v>1016</v>
      </c>
      <c r="G1403" s="2" t="s">
        <v>229</v>
      </c>
      <c r="H1403" s="2">
        <v>37</v>
      </c>
      <c r="I1403" s="5">
        <v>2853</v>
      </c>
      <c r="J1403" s="6">
        <v>37704</v>
      </c>
      <c r="K1403" s="7">
        <v>1</v>
      </c>
      <c r="L1403" s="5">
        <v>2138</v>
      </c>
      <c r="M1403" s="2" t="s">
        <v>2882</v>
      </c>
    </row>
    <row r="1404" spans="1:13" x14ac:dyDescent="0.3">
      <c r="A1404" s="2">
        <v>194106</v>
      </c>
      <c r="B1404" s="2" t="s">
        <v>2883</v>
      </c>
      <c r="C1404" s="2" t="s">
        <v>3617</v>
      </c>
      <c r="D1404" s="10" t="s">
        <v>15</v>
      </c>
      <c r="E1404" s="2">
        <v>5355904828</v>
      </c>
      <c r="F1404" s="2" t="s">
        <v>9</v>
      </c>
      <c r="G1404" s="2" t="s">
        <v>40</v>
      </c>
      <c r="H1404" s="2">
        <v>38</v>
      </c>
      <c r="I1404" s="5">
        <v>6502</v>
      </c>
      <c r="J1404" s="6">
        <v>36326</v>
      </c>
      <c r="K1404" s="7">
        <v>5</v>
      </c>
      <c r="L1404" s="5">
        <v>2375</v>
      </c>
      <c r="M1404" s="2" t="s">
        <v>2884</v>
      </c>
    </row>
    <row r="1405" spans="1:13" x14ac:dyDescent="0.3">
      <c r="A1405" s="2">
        <v>194110</v>
      </c>
      <c r="B1405" s="2" t="s">
        <v>2885</v>
      </c>
      <c r="C1405" s="2" t="s">
        <v>3617</v>
      </c>
      <c r="D1405" s="10" t="s">
        <v>15</v>
      </c>
      <c r="E1405" s="2">
        <v>5432183490</v>
      </c>
      <c r="F1405" s="2" t="s">
        <v>1019</v>
      </c>
      <c r="G1405" s="2" t="s">
        <v>90</v>
      </c>
      <c r="H1405" s="2">
        <v>28</v>
      </c>
      <c r="I1405" s="5">
        <v>3155</v>
      </c>
      <c r="J1405" s="6">
        <v>36196</v>
      </c>
      <c r="K1405" s="7">
        <v>12</v>
      </c>
      <c r="L1405" s="5">
        <v>2538</v>
      </c>
      <c r="M1405" s="2" t="s">
        <v>2886</v>
      </c>
    </row>
    <row r="1406" spans="1:13" x14ac:dyDescent="0.3">
      <c r="A1406" s="2">
        <v>194110</v>
      </c>
      <c r="B1406" s="2" t="s">
        <v>2887</v>
      </c>
      <c r="C1406" s="2" t="s">
        <v>3617</v>
      </c>
      <c r="D1406" s="10" t="s">
        <v>15</v>
      </c>
      <c r="E1406" s="2">
        <v>5447098678</v>
      </c>
      <c r="F1406" s="2" t="s">
        <v>9</v>
      </c>
      <c r="G1406" s="2" t="s">
        <v>137</v>
      </c>
      <c r="H1406" s="2">
        <v>30</v>
      </c>
      <c r="I1406" s="5">
        <v>2962</v>
      </c>
      <c r="J1406" s="6">
        <v>38353</v>
      </c>
      <c r="K1406" s="7">
        <v>13</v>
      </c>
      <c r="L1406" s="5">
        <v>2402</v>
      </c>
      <c r="M1406" s="2" t="s">
        <v>2888</v>
      </c>
    </row>
    <row r="1407" spans="1:13" x14ac:dyDescent="0.3">
      <c r="A1407" s="2">
        <v>194119</v>
      </c>
      <c r="B1407" s="2" t="s">
        <v>2889</v>
      </c>
      <c r="C1407" s="2" t="s">
        <v>3617</v>
      </c>
      <c r="D1407" s="10" t="s">
        <v>15</v>
      </c>
      <c r="E1407" s="2">
        <v>5055326026</v>
      </c>
      <c r="F1407" s="2" t="s">
        <v>21</v>
      </c>
      <c r="G1407" s="2" t="s">
        <v>135</v>
      </c>
      <c r="H1407" s="2">
        <v>23</v>
      </c>
      <c r="I1407" s="5">
        <v>3191</v>
      </c>
      <c r="J1407" s="6">
        <v>37256</v>
      </c>
      <c r="K1407" s="7">
        <v>1</v>
      </c>
      <c r="L1407" s="5">
        <v>1524</v>
      </c>
      <c r="M1407" s="2" t="s">
        <v>2890</v>
      </c>
    </row>
    <row r="1408" spans="1:13" x14ac:dyDescent="0.3">
      <c r="A1408" s="2">
        <v>194121</v>
      </c>
      <c r="B1408" s="2" t="s">
        <v>2891</v>
      </c>
      <c r="C1408" s="2" t="s">
        <v>3618</v>
      </c>
      <c r="D1408" s="10" t="s">
        <v>15</v>
      </c>
      <c r="E1408" s="2">
        <v>5398331825</v>
      </c>
      <c r="F1408" s="2" t="s">
        <v>1016</v>
      </c>
      <c r="G1408" s="2" t="s">
        <v>92</v>
      </c>
      <c r="H1408" s="2">
        <v>43</v>
      </c>
      <c r="I1408" s="5">
        <v>6915</v>
      </c>
      <c r="J1408" s="6">
        <v>38836</v>
      </c>
      <c r="K1408" s="7">
        <v>2</v>
      </c>
      <c r="L1408" s="5">
        <v>1905</v>
      </c>
      <c r="M1408" s="2" t="s">
        <v>2892</v>
      </c>
    </row>
    <row r="1409" spans="1:13" x14ac:dyDescent="0.3">
      <c r="A1409" s="2">
        <v>194132</v>
      </c>
      <c r="B1409" s="2" t="s">
        <v>2893</v>
      </c>
      <c r="C1409" s="2" t="s">
        <v>3618</v>
      </c>
      <c r="D1409" s="2" t="s">
        <v>1043</v>
      </c>
      <c r="E1409" s="2">
        <v>5494456385</v>
      </c>
      <c r="F1409" s="2" t="s">
        <v>18</v>
      </c>
      <c r="G1409" s="2" t="s">
        <v>31</v>
      </c>
      <c r="H1409" s="2">
        <v>42</v>
      </c>
      <c r="I1409" s="5">
        <v>6400</v>
      </c>
      <c r="J1409" s="6">
        <v>37007</v>
      </c>
      <c r="K1409" s="7">
        <v>2</v>
      </c>
      <c r="L1409" s="5">
        <v>1412</v>
      </c>
      <c r="M1409" s="2" t="s">
        <v>2894</v>
      </c>
    </row>
    <row r="1410" spans="1:13" x14ac:dyDescent="0.3">
      <c r="A1410" s="2">
        <v>194138</v>
      </c>
      <c r="B1410" s="2" t="s">
        <v>2895</v>
      </c>
      <c r="C1410" s="2" t="s">
        <v>3617</v>
      </c>
      <c r="D1410" s="10" t="s">
        <v>15</v>
      </c>
      <c r="E1410" s="2">
        <v>5348098053</v>
      </c>
      <c r="F1410" s="2" t="s">
        <v>9</v>
      </c>
      <c r="G1410" s="2" t="s">
        <v>117</v>
      </c>
      <c r="H1410" s="2">
        <v>27</v>
      </c>
      <c r="I1410" s="5">
        <v>5817</v>
      </c>
      <c r="J1410" s="6">
        <v>38335</v>
      </c>
      <c r="K1410" s="7">
        <v>3</v>
      </c>
      <c r="L1410" s="5">
        <v>1474</v>
      </c>
      <c r="M1410" s="2" t="s">
        <v>2896</v>
      </c>
    </row>
    <row r="1411" spans="1:13" x14ac:dyDescent="0.3">
      <c r="A1411" s="2">
        <v>194142</v>
      </c>
      <c r="B1411" s="2" t="s">
        <v>2897</v>
      </c>
      <c r="C1411" s="2" t="s">
        <v>3617</v>
      </c>
      <c r="D1411" s="10" t="s">
        <v>15</v>
      </c>
      <c r="E1411" s="2">
        <v>5389425908</v>
      </c>
      <c r="F1411" s="2" t="s">
        <v>12</v>
      </c>
      <c r="G1411" s="2" t="s">
        <v>98</v>
      </c>
      <c r="H1411" s="2">
        <v>25</v>
      </c>
      <c r="I1411" s="5">
        <v>6459</v>
      </c>
      <c r="J1411" s="6">
        <v>36191</v>
      </c>
      <c r="K1411" s="7">
        <v>18</v>
      </c>
      <c r="L1411" s="5">
        <v>1606</v>
      </c>
      <c r="M1411" s="2" t="s">
        <v>2898</v>
      </c>
    </row>
    <row r="1412" spans="1:13" x14ac:dyDescent="0.3">
      <c r="A1412" s="2">
        <v>194148</v>
      </c>
      <c r="B1412" s="2" t="s">
        <v>2899</v>
      </c>
      <c r="C1412" s="2" t="s">
        <v>3617</v>
      </c>
      <c r="D1412" s="10" t="s">
        <v>15</v>
      </c>
      <c r="E1412" s="2">
        <v>5421729858</v>
      </c>
      <c r="F1412" s="2" t="s">
        <v>35</v>
      </c>
      <c r="G1412" s="2" t="s">
        <v>81</v>
      </c>
      <c r="H1412" s="2">
        <v>40</v>
      </c>
      <c r="I1412" s="5">
        <v>6536</v>
      </c>
      <c r="J1412" s="6">
        <v>38269</v>
      </c>
      <c r="K1412" s="7">
        <v>16</v>
      </c>
      <c r="L1412" s="5">
        <v>2104</v>
      </c>
      <c r="M1412" s="2" t="s">
        <v>2900</v>
      </c>
    </row>
    <row r="1413" spans="1:13" x14ac:dyDescent="0.3">
      <c r="A1413" s="2">
        <v>194160</v>
      </c>
      <c r="B1413" s="2" t="s">
        <v>2901</v>
      </c>
      <c r="C1413" s="2" t="s">
        <v>3618</v>
      </c>
      <c r="D1413" s="10" t="s">
        <v>15</v>
      </c>
      <c r="E1413" s="2">
        <v>5495180553</v>
      </c>
      <c r="F1413" s="2" t="s">
        <v>21</v>
      </c>
      <c r="G1413" s="2" t="s">
        <v>90</v>
      </c>
      <c r="H1413" s="2">
        <v>37</v>
      </c>
      <c r="I1413" s="5">
        <v>5034</v>
      </c>
      <c r="J1413" s="6">
        <v>39036</v>
      </c>
      <c r="K1413" s="7">
        <v>18</v>
      </c>
      <c r="L1413" s="5">
        <v>1467</v>
      </c>
      <c r="M1413" s="2" t="s">
        <v>2902</v>
      </c>
    </row>
    <row r="1414" spans="1:13" x14ac:dyDescent="0.3">
      <c r="A1414" s="2">
        <v>194162</v>
      </c>
      <c r="B1414" s="2" t="s">
        <v>2903</v>
      </c>
      <c r="C1414" s="2" t="s">
        <v>3618</v>
      </c>
      <c r="D1414" s="2" t="s">
        <v>24</v>
      </c>
      <c r="E1414" s="2">
        <v>5436288606</v>
      </c>
      <c r="F1414" s="2" t="s">
        <v>1024</v>
      </c>
      <c r="G1414" s="2" t="s">
        <v>167</v>
      </c>
      <c r="H1414" s="2">
        <v>20</v>
      </c>
      <c r="I1414" s="5">
        <v>4550</v>
      </c>
      <c r="J1414" s="6">
        <v>36633</v>
      </c>
      <c r="K1414" s="7">
        <v>20</v>
      </c>
      <c r="L1414" s="5">
        <v>1455</v>
      </c>
      <c r="M1414" s="2" t="s">
        <v>2904</v>
      </c>
    </row>
    <row r="1415" spans="1:13" x14ac:dyDescent="0.3">
      <c r="A1415" s="2">
        <v>194177</v>
      </c>
      <c r="B1415" s="2" t="s">
        <v>2905</v>
      </c>
      <c r="C1415" s="2" t="s">
        <v>3617</v>
      </c>
      <c r="D1415" s="2" t="s">
        <v>24</v>
      </c>
      <c r="E1415" s="2">
        <v>5424245117</v>
      </c>
      <c r="F1415" s="2" t="s">
        <v>21</v>
      </c>
      <c r="G1415" s="2" t="s">
        <v>117</v>
      </c>
      <c r="H1415" s="2">
        <v>36</v>
      </c>
      <c r="I1415" s="5">
        <v>4969</v>
      </c>
      <c r="J1415" s="6">
        <v>36826</v>
      </c>
      <c r="K1415" s="7">
        <v>6</v>
      </c>
      <c r="L1415" s="5">
        <v>1370</v>
      </c>
      <c r="M1415" s="2" t="s">
        <v>2906</v>
      </c>
    </row>
    <row r="1416" spans="1:13" x14ac:dyDescent="0.3">
      <c r="A1416" s="2">
        <v>194194</v>
      </c>
      <c r="B1416" s="2" t="s">
        <v>2907</v>
      </c>
      <c r="C1416" s="2" t="s">
        <v>3618</v>
      </c>
      <c r="D1416" s="10" t="s">
        <v>15</v>
      </c>
      <c r="E1416" s="2">
        <v>5352792489</v>
      </c>
      <c r="F1416" s="2" t="s">
        <v>35</v>
      </c>
      <c r="G1416" s="2" t="s">
        <v>29</v>
      </c>
      <c r="H1416" s="2">
        <v>28</v>
      </c>
      <c r="I1416" s="5">
        <v>5553</v>
      </c>
      <c r="J1416" s="6">
        <v>38758</v>
      </c>
      <c r="K1416" s="7">
        <v>5</v>
      </c>
      <c r="L1416" s="5">
        <v>2558</v>
      </c>
      <c r="M1416" s="2" t="s">
        <v>2908</v>
      </c>
    </row>
    <row r="1417" spans="1:13" x14ac:dyDescent="0.3">
      <c r="A1417" s="2">
        <v>194207</v>
      </c>
      <c r="B1417" s="2" t="s">
        <v>2909</v>
      </c>
      <c r="C1417" s="2" t="s">
        <v>3617</v>
      </c>
      <c r="D1417" s="2" t="s">
        <v>1043</v>
      </c>
      <c r="E1417" s="2">
        <v>5497943453</v>
      </c>
      <c r="F1417" s="2" t="s">
        <v>12</v>
      </c>
      <c r="G1417" s="2" t="s">
        <v>153</v>
      </c>
      <c r="H1417" s="2">
        <v>30</v>
      </c>
      <c r="I1417" s="5">
        <v>6836</v>
      </c>
      <c r="J1417" s="6">
        <v>36902</v>
      </c>
      <c r="K1417" s="7">
        <v>17</v>
      </c>
      <c r="L1417" s="5">
        <v>2211</v>
      </c>
      <c r="M1417" s="2" t="s">
        <v>2910</v>
      </c>
    </row>
    <row r="1418" spans="1:13" x14ac:dyDescent="0.3">
      <c r="A1418" s="2">
        <v>194222</v>
      </c>
      <c r="B1418" s="2" t="s">
        <v>2911</v>
      </c>
      <c r="C1418" s="2" t="s">
        <v>3617</v>
      </c>
      <c r="D1418" s="10" t="s">
        <v>15</v>
      </c>
      <c r="E1418" s="2">
        <v>5453395299</v>
      </c>
      <c r="F1418" s="2" t="s">
        <v>35</v>
      </c>
      <c r="G1418" s="2" t="s">
        <v>189</v>
      </c>
      <c r="H1418" s="2">
        <v>37</v>
      </c>
      <c r="I1418" s="5">
        <v>6465</v>
      </c>
      <c r="J1418" s="6">
        <v>38702</v>
      </c>
      <c r="K1418" s="7">
        <v>8</v>
      </c>
      <c r="L1418" s="5">
        <v>1619</v>
      </c>
      <c r="M1418" s="2" t="s">
        <v>2912</v>
      </c>
    </row>
    <row r="1419" spans="1:13" x14ac:dyDescent="0.3">
      <c r="A1419" s="2">
        <v>194228</v>
      </c>
      <c r="B1419" s="2" t="s">
        <v>2913</v>
      </c>
      <c r="C1419" s="2" t="s">
        <v>3618</v>
      </c>
      <c r="D1419" s="10" t="s">
        <v>15</v>
      </c>
      <c r="E1419" s="2">
        <v>5499846170</v>
      </c>
      <c r="F1419" s="2" t="s">
        <v>9</v>
      </c>
      <c r="G1419" s="2" t="s">
        <v>36</v>
      </c>
      <c r="H1419" s="2">
        <v>24</v>
      </c>
      <c r="I1419" s="5">
        <v>6600</v>
      </c>
      <c r="J1419" s="6">
        <v>38450</v>
      </c>
      <c r="K1419" s="7">
        <v>11</v>
      </c>
      <c r="L1419" s="5">
        <v>1606</v>
      </c>
      <c r="M1419" s="2" t="s">
        <v>2914</v>
      </c>
    </row>
    <row r="1420" spans="1:13" x14ac:dyDescent="0.3">
      <c r="A1420" s="2">
        <v>194236</v>
      </c>
      <c r="B1420" s="2" t="s">
        <v>2915</v>
      </c>
      <c r="C1420" s="2" t="s">
        <v>3618</v>
      </c>
      <c r="D1420" s="2" t="s">
        <v>24</v>
      </c>
      <c r="E1420" s="2">
        <v>5445682353</v>
      </c>
      <c r="F1420" s="2" t="s">
        <v>1024</v>
      </c>
      <c r="G1420" s="2" t="s">
        <v>229</v>
      </c>
      <c r="H1420" s="2">
        <v>25</v>
      </c>
      <c r="I1420" s="5">
        <v>4992</v>
      </c>
      <c r="J1420" s="6">
        <v>36556</v>
      </c>
      <c r="K1420" s="7">
        <v>4</v>
      </c>
      <c r="L1420" s="5">
        <v>2037</v>
      </c>
      <c r="M1420" s="2" t="s">
        <v>2916</v>
      </c>
    </row>
    <row r="1421" spans="1:13" x14ac:dyDescent="0.3">
      <c r="A1421" s="2">
        <v>194237</v>
      </c>
      <c r="B1421" s="2" t="s">
        <v>2917</v>
      </c>
      <c r="C1421" s="2" t="s">
        <v>3617</v>
      </c>
      <c r="D1421" s="2" t="s">
        <v>24</v>
      </c>
      <c r="E1421" s="2">
        <v>5081585058</v>
      </c>
      <c r="F1421" s="2" t="s">
        <v>12</v>
      </c>
      <c r="G1421" s="2" t="s">
        <v>36</v>
      </c>
      <c r="H1421" s="2">
        <v>29</v>
      </c>
      <c r="I1421" s="5">
        <v>3420</v>
      </c>
      <c r="J1421" s="6">
        <v>36804</v>
      </c>
      <c r="K1421" s="7">
        <v>6</v>
      </c>
      <c r="L1421" s="5">
        <v>2517</v>
      </c>
      <c r="M1421" s="2" t="s">
        <v>2918</v>
      </c>
    </row>
    <row r="1422" spans="1:13" x14ac:dyDescent="0.3">
      <c r="A1422" s="2">
        <v>194261</v>
      </c>
      <c r="B1422" s="2" t="s">
        <v>2919</v>
      </c>
      <c r="C1422" s="2" t="s">
        <v>3618</v>
      </c>
      <c r="D1422" s="10" t="s">
        <v>15</v>
      </c>
      <c r="E1422" s="2">
        <v>5366845315</v>
      </c>
      <c r="F1422" s="2" t="s">
        <v>12</v>
      </c>
      <c r="G1422" s="2" t="s">
        <v>62</v>
      </c>
      <c r="H1422" s="2">
        <v>20</v>
      </c>
      <c r="I1422" s="5">
        <v>5708</v>
      </c>
      <c r="J1422" s="6">
        <v>35950</v>
      </c>
      <c r="K1422" s="7">
        <v>3</v>
      </c>
      <c r="L1422" s="5">
        <v>1843</v>
      </c>
      <c r="M1422" s="2" t="s">
        <v>2920</v>
      </c>
    </row>
    <row r="1423" spans="1:13" x14ac:dyDescent="0.3">
      <c r="A1423" s="2">
        <v>194267</v>
      </c>
      <c r="B1423" s="2" t="s">
        <v>2921</v>
      </c>
      <c r="C1423" s="2" t="s">
        <v>3618</v>
      </c>
      <c r="D1423" s="10" t="s">
        <v>15</v>
      </c>
      <c r="E1423" s="2">
        <v>5445405412</v>
      </c>
      <c r="F1423" s="2" t="s">
        <v>18</v>
      </c>
      <c r="G1423" s="2" t="s">
        <v>16</v>
      </c>
      <c r="H1423" s="2">
        <v>22</v>
      </c>
      <c r="I1423" s="5">
        <v>6380</v>
      </c>
      <c r="J1423" s="6">
        <v>38271</v>
      </c>
      <c r="K1423" s="7">
        <v>11</v>
      </c>
      <c r="L1423" s="5">
        <v>2063</v>
      </c>
      <c r="M1423" s="2" t="s">
        <v>2922</v>
      </c>
    </row>
    <row r="1424" spans="1:13" x14ac:dyDescent="0.3">
      <c r="A1424" s="2">
        <v>194267</v>
      </c>
      <c r="B1424" s="2" t="s">
        <v>2923</v>
      </c>
      <c r="C1424" s="2" t="s">
        <v>3618</v>
      </c>
      <c r="D1424" s="10" t="s">
        <v>15</v>
      </c>
      <c r="E1424" s="2">
        <v>5342527520</v>
      </c>
      <c r="F1424" s="2" t="s">
        <v>1019</v>
      </c>
      <c r="G1424" s="2" t="s">
        <v>187</v>
      </c>
      <c r="H1424" s="2">
        <v>20</v>
      </c>
      <c r="I1424" s="5">
        <v>3271</v>
      </c>
      <c r="J1424" s="6">
        <v>37147</v>
      </c>
      <c r="K1424" s="7">
        <v>18</v>
      </c>
      <c r="L1424" s="5">
        <v>2065</v>
      </c>
      <c r="M1424" s="2" t="s">
        <v>2924</v>
      </c>
    </row>
    <row r="1425" spans="1:13" x14ac:dyDescent="0.3">
      <c r="A1425" s="2">
        <v>194288</v>
      </c>
      <c r="B1425" s="2" t="s">
        <v>2925</v>
      </c>
      <c r="C1425" s="2" t="s">
        <v>3618</v>
      </c>
      <c r="D1425" s="10" t="s">
        <v>15</v>
      </c>
      <c r="E1425" s="2">
        <v>5325230697</v>
      </c>
      <c r="F1425" s="2" t="s">
        <v>21</v>
      </c>
      <c r="G1425" s="2" t="s">
        <v>137</v>
      </c>
      <c r="H1425" s="2">
        <v>22</v>
      </c>
      <c r="I1425" s="5">
        <v>6638</v>
      </c>
      <c r="J1425" s="6">
        <v>37460</v>
      </c>
      <c r="K1425" s="7">
        <v>12</v>
      </c>
      <c r="L1425" s="5">
        <v>2317</v>
      </c>
      <c r="M1425" s="2" t="s">
        <v>2926</v>
      </c>
    </row>
    <row r="1426" spans="1:13" x14ac:dyDescent="0.3">
      <c r="A1426" s="2">
        <v>194295</v>
      </c>
      <c r="B1426" s="2" t="s">
        <v>2927</v>
      </c>
      <c r="C1426" s="2" t="s">
        <v>3617</v>
      </c>
      <c r="D1426" s="10" t="s">
        <v>15</v>
      </c>
      <c r="E1426" s="2">
        <v>5343217622</v>
      </c>
      <c r="F1426" s="2" t="s">
        <v>9</v>
      </c>
      <c r="G1426" s="2" t="s">
        <v>111</v>
      </c>
      <c r="H1426" s="2">
        <v>26</v>
      </c>
      <c r="I1426" s="5">
        <v>6007</v>
      </c>
      <c r="J1426" s="6">
        <v>38157</v>
      </c>
      <c r="K1426" s="7">
        <v>8</v>
      </c>
      <c r="L1426" s="5">
        <v>1899</v>
      </c>
      <c r="M1426" s="2" t="s">
        <v>2928</v>
      </c>
    </row>
    <row r="1427" spans="1:13" x14ac:dyDescent="0.3">
      <c r="A1427" s="2">
        <v>194321</v>
      </c>
      <c r="B1427" s="2" t="s">
        <v>2929</v>
      </c>
      <c r="C1427" s="2" t="s">
        <v>3617</v>
      </c>
      <c r="D1427" s="10" t="s">
        <v>15</v>
      </c>
      <c r="E1427" s="2">
        <v>5064274693</v>
      </c>
      <c r="F1427" s="2" t="s">
        <v>1019</v>
      </c>
      <c r="G1427" s="2" t="s">
        <v>95</v>
      </c>
      <c r="H1427" s="2">
        <v>32</v>
      </c>
      <c r="I1427" s="5">
        <v>5303</v>
      </c>
      <c r="J1427" s="6">
        <v>38055</v>
      </c>
      <c r="K1427" s="7">
        <v>5</v>
      </c>
      <c r="L1427" s="5">
        <v>1389</v>
      </c>
      <c r="M1427" s="2" t="s">
        <v>2930</v>
      </c>
    </row>
    <row r="1428" spans="1:13" x14ac:dyDescent="0.3">
      <c r="A1428" s="2">
        <v>194329</v>
      </c>
      <c r="B1428" s="2" t="s">
        <v>2931</v>
      </c>
      <c r="C1428" s="2" t="s">
        <v>3617</v>
      </c>
      <c r="D1428" s="2" t="s">
        <v>1046</v>
      </c>
      <c r="E1428" s="2">
        <v>5341332314</v>
      </c>
      <c r="F1428" s="2" t="s">
        <v>9</v>
      </c>
      <c r="G1428" s="2" t="s">
        <v>29</v>
      </c>
      <c r="H1428" s="2">
        <v>31</v>
      </c>
      <c r="I1428" s="5">
        <v>6929</v>
      </c>
      <c r="J1428" s="6">
        <v>40120</v>
      </c>
      <c r="K1428" s="7">
        <v>21</v>
      </c>
      <c r="L1428" s="5">
        <v>2374</v>
      </c>
      <c r="M1428" s="2" t="s">
        <v>2932</v>
      </c>
    </row>
    <row r="1429" spans="1:13" x14ac:dyDescent="0.3">
      <c r="A1429" s="2">
        <v>194330</v>
      </c>
      <c r="B1429" s="2" t="s">
        <v>2933</v>
      </c>
      <c r="C1429" s="2" t="s">
        <v>3618</v>
      </c>
      <c r="D1429" s="10" t="s">
        <v>15</v>
      </c>
      <c r="E1429" s="2">
        <v>5476157321</v>
      </c>
      <c r="F1429" s="2" t="s">
        <v>9</v>
      </c>
      <c r="G1429" s="2" t="s">
        <v>124</v>
      </c>
      <c r="H1429" s="2">
        <v>38</v>
      </c>
      <c r="I1429" s="5">
        <v>4548</v>
      </c>
      <c r="J1429" s="6">
        <v>36168</v>
      </c>
      <c r="K1429" s="7">
        <v>6</v>
      </c>
      <c r="L1429" s="5">
        <v>2360</v>
      </c>
      <c r="M1429" s="2" t="s">
        <v>2934</v>
      </c>
    </row>
    <row r="1430" spans="1:13" x14ac:dyDescent="0.3">
      <c r="A1430" s="2">
        <v>194331</v>
      </c>
      <c r="B1430" s="2" t="s">
        <v>2935</v>
      </c>
      <c r="C1430" s="2" t="s">
        <v>3618</v>
      </c>
      <c r="D1430" s="2" t="s">
        <v>1046</v>
      </c>
      <c r="E1430" s="2">
        <v>5088919313</v>
      </c>
      <c r="F1430" s="2" t="s">
        <v>21</v>
      </c>
      <c r="G1430" s="2" t="s">
        <v>57</v>
      </c>
      <c r="H1430" s="2">
        <v>33</v>
      </c>
      <c r="I1430" s="5">
        <v>6697</v>
      </c>
      <c r="J1430" s="6">
        <v>38024</v>
      </c>
      <c r="K1430" s="7">
        <v>11</v>
      </c>
      <c r="L1430" s="5">
        <v>2233</v>
      </c>
      <c r="M1430" s="2" t="s">
        <v>2936</v>
      </c>
    </row>
    <row r="1431" spans="1:13" x14ac:dyDescent="0.3">
      <c r="A1431" s="2">
        <v>194335</v>
      </c>
      <c r="B1431" s="2" t="s">
        <v>2937</v>
      </c>
      <c r="C1431" s="2" t="s">
        <v>3617</v>
      </c>
      <c r="D1431" s="2" t="s">
        <v>1046</v>
      </c>
      <c r="E1431" s="2">
        <v>5448704114</v>
      </c>
      <c r="F1431" s="2" t="s">
        <v>21</v>
      </c>
      <c r="G1431" s="2" t="s">
        <v>408</v>
      </c>
      <c r="H1431" s="2">
        <v>35</v>
      </c>
      <c r="I1431" s="5">
        <v>6401</v>
      </c>
      <c r="J1431" s="6">
        <v>39150</v>
      </c>
      <c r="K1431" s="7">
        <v>16</v>
      </c>
      <c r="L1431" s="5">
        <v>1521</v>
      </c>
      <c r="M1431" s="2" t="s">
        <v>2938</v>
      </c>
    </row>
    <row r="1432" spans="1:13" x14ac:dyDescent="0.3">
      <c r="A1432" s="2">
        <v>194338</v>
      </c>
      <c r="B1432" s="2" t="s">
        <v>2939</v>
      </c>
      <c r="C1432" s="2" t="s">
        <v>3617</v>
      </c>
      <c r="D1432" s="10" t="s">
        <v>15</v>
      </c>
      <c r="E1432" s="2">
        <v>5429329523</v>
      </c>
      <c r="F1432" s="2" t="s">
        <v>35</v>
      </c>
      <c r="G1432" s="2" t="s">
        <v>68</v>
      </c>
      <c r="H1432" s="2">
        <v>39</v>
      </c>
      <c r="I1432" s="5">
        <v>7119</v>
      </c>
      <c r="J1432" s="6">
        <v>37340</v>
      </c>
      <c r="K1432" s="7">
        <v>11</v>
      </c>
      <c r="L1432" s="5">
        <v>1473</v>
      </c>
      <c r="M1432" s="2" t="s">
        <v>2940</v>
      </c>
    </row>
    <row r="1433" spans="1:13" x14ac:dyDescent="0.3">
      <c r="A1433" s="2">
        <v>194357</v>
      </c>
      <c r="B1433" s="2" t="s">
        <v>2941</v>
      </c>
      <c r="C1433" s="2" t="s">
        <v>3617</v>
      </c>
      <c r="D1433" s="10" t="s">
        <v>15</v>
      </c>
      <c r="E1433" s="2">
        <v>5374494745</v>
      </c>
      <c r="F1433" s="2" t="s">
        <v>12</v>
      </c>
      <c r="G1433" s="2" t="s">
        <v>74</v>
      </c>
      <c r="H1433" s="2">
        <v>44</v>
      </c>
      <c r="I1433" s="5">
        <v>6009</v>
      </c>
      <c r="J1433" s="6">
        <v>38501</v>
      </c>
      <c r="K1433" s="7">
        <v>20</v>
      </c>
      <c r="L1433" s="5">
        <v>2319</v>
      </c>
      <c r="M1433" s="2" t="s">
        <v>2942</v>
      </c>
    </row>
    <row r="1434" spans="1:13" x14ac:dyDescent="0.3">
      <c r="A1434" s="2">
        <v>194365</v>
      </c>
      <c r="B1434" s="2" t="s">
        <v>2943</v>
      </c>
      <c r="C1434" s="2" t="s">
        <v>3617</v>
      </c>
      <c r="D1434" s="10" t="s">
        <v>15</v>
      </c>
      <c r="E1434" s="2">
        <v>5439144545</v>
      </c>
      <c r="F1434" s="2" t="s">
        <v>21</v>
      </c>
      <c r="G1434" s="2" t="s">
        <v>13</v>
      </c>
      <c r="H1434" s="2">
        <v>29</v>
      </c>
      <c r="I1434" s="5">
        <v>6535</v>
      </c>
      <c r="J1434" s="6">
        <v>38619</v>
      </c>
      <c r="K1434" s="7">
        <v>17</v>
      </c>
      <c r="L1434" s="5">
        <v>1833</v>
      </c>
      <c r="M1434" s="2" t="s">
        <v>2944</v>
      </c>
    </row>
    <row r="1435" spans="1:13" x14ac:dyDescent="0.3">
      <c r="A1435" s="2">
        <v>194366</v>
      </c>
      <c r="B1435" s="2" t="s">
        <v>2945</v>
      </c>
      <c r="C1435" s="2" t="s">
        <v>3617</v>
      </c>
      <c r="D1435" s="10" t="s">
        <v>15</v>
      </c>
      <c r="E1435" s="2">
        <v>5475886809</v>
      </c>
      <c r="F1435" s="2" t="s">
        <v>1024</v>
      </c>
      <c r="G1435" s="2" t="s">
        <v>389</v>
      </c>
      <c r="H1435" s="2">
        <v>39</v>
      </c>
      <c r="I1435" s="5">
        <v>3535</v>
      </c>
      <c r="J1435" s="6">
        <v>37252</v>
      </c>
      <c r="K1435" s="7">
        <v>16</v>
      </c>
      <c r="L1435" s="5">
        <v>1458</v>
      </c>
      <c r="M1435" s="2" t="s">
        <v>2946</v>
      </c>
    </row>
    <row r="1436" spans="1:13" x14ac:dyDescent="0.3">
      <c r="A1436" s="2">
        <v>194418</v>
      </c>
      <c r="B1436" s="2" t="s">
        <v>2947</v>
      </c>
      <c r="C1436" s="2" t="s">
        <v>3618</v>
      </c>
      <c r="D1436" s="2" t="s">
        <v>24</v>
      </c>
      <c r="E1436" s="2">
        <v>5429988215</v>
      </c>
      <c r="F1436" s="2" t="s">
        <v>12</v>
      </c>
      <c r="G1436" s="2" t="s">
        <v>105</v>
      </c>
      <c r="H1436" s="2">
        <v>23</v>
      </c>
      <c r="I1436" s="5">
        <v>7092</v>
      </c>
      <c r="J1436" s="6">
        <v>36456</v>
      </c>
      <c r="K1436" s="7">
        <v>14</v>
      </c>
      <c r="L1436" s="5">
        <v>1304</v>
      </c>
      <c r="M1436" s="2" t="s">
        <v>2948</v>
      </c>
    </row>
    <row r="1437" spans="1:13" x14ac:dyDescent="0.3">
      <c r="A1437" s="2">
        <v>194426</v>
      </c>
      <c r="B1437" s="2" t="s">
        <v>2949</v>
      </c>
      <c r="C1437" s="2" t="s">
        <v>3617</v>
      </c>
      <c r="D1437" s="10" t="s">
        <v>15</v>
      </c>
      <c r="E1437" s="2">
        <v>5366952024</v>
      </c>
      <c r="F1437" s="2" t="s">
        <v>9</v>
      </c>
      <c r="G1437" s="2" t="s">
        <v>114</v>
      </c>
      <c r="H1437" s="2">
        <v>26</v>
      </c>
      <c r="I1437" s="5">
        <v>4427</v>
      </c>
      <c r="J1437" s="6">
        <v>38082</v>
      </c>
      <c r="K1437" s="7">
        <v>18</v>
      </c>
      <c r="L1437" s="5">
        <v>2074</v>
      </c>
      <c r="M1437" s="2" t="s">
        <v>2950</v>
      </c>
    </row>
    <row r="1438" spans="1:13" x14ac:dyDescent="0.3">
      <c r="A1438" s="2">
        <v>194440</v>
      </c>
      <c r="B1438" s="2" t="s">
        <v>2951</v>
      </c>
      <c r="C1438" s="2" t="s">
        <v>3617</v>
      </c>
      <c r="D1438" s="2" t="s">
        <v>1043</v>
      </c>
      <c r="E1438" s="2">
        <v>5084811187</v>
      </c>
      <c r="F1438" s="2" t="s">
        <v>35</v>
      </c>
      <c r="G1438" s="2" t="s">
        <v>150</v>
      </c>
      <c r="H1438" s="2">
        <v>24</v>
      </c>
      <c r="I1438" s="5">
        <v>4270</v>
      </c>
      <c r="J1438" s="6">
        <v>35825</v>
      </c>
      <c r="K1438" s="7">
        <v>2</v>
      </c>
      <c r="L1438" s="5">
        <v>2142</v>
      </c>
      <c r="M1438" s="2" t="s">
        <v>2952</v>
      </c>
    </row>
    <row r="1439" spans="1:13" x14ac:dyDescent="0.3">
      <c r="A1439" s="2">
        <v>194444</v>
      </c>
      <c r="B1439" s="2" t="s">
        <v>2953</v>
      </c>
      <c r="C1439" s="2" t="s">
        <v>3617</v>
      </c>
      <c r="D1439" s="10" t="s">
        <v>15</v>
      </c>
      <c r="E1439" s="2">
        <v>5388710789</v>
      </c>
      <c r="F1439" s="2" t="s">
        <v>1019</v>
      </c>
      <c r="G1439" s="2" t="s">
        <v>54</v>
      </c>
      <c r="H1439" s="2">
        <v>20</v>
      </c>
      <c r="I1439" s="5">
        <v>3168</v>
      </c>
      <c r="J1439" s="6">
        <v>38264</v>
      </c>
      <c r="K1439" s="7">
        <v>16</v>
      </c>
      <c r="L1439" s="5">
        <v>1851</v>
      </c>
      <c r="M1439" s="2" t="s">
        <v>2954</v>
      </c>
    </row>
    <row r="1440" spans="1:13" x14ac:dyDescent="0.3">
      <c r="A1440" s="2">
        <v>194445</v>
      </c>
      <c r="B1440" s="2" t="s">
        <v>2955</v>
      </c>
      <c r="C1440" s="2" t="s">
        <v>3617</v>
      </c>
      <c r="D1440" s="10" t="s">
        <v>15</v>
      </c>
      <c r="E1440" s="2">
        <v>5362380670</v>
      </c>
      <c r="F1440" s="2" t="s">
        <v>1024</v>
      </c>
      <c r="G1440" s="2" t="s">
        <v>160</v>
      </c>
      <c r="H1440" s="2">
        <v>45</v>
      </c>
      <c r="I1440" s="5">
        <v>2731</v>
      </c>
      <c r="J1440" s="6">
        <v>37960</v>
      </c>
      <c r="K1440" s="7">
        <v>19</v>
      </c>
      <c r="L1440" s="5">
        <v>1650</v>
      </c>
      <c r="M1440" s="2" t="s">
        <v>2956</v>
      </c>
    </row>
    <row r="1441" spans="1:13" x14ac:dyDescent="0.3">
      <c r="A1441" s="2">
        <v>194449</v>
      </c>
      <c r="B1441" s="2" t="s">
        <v>2957</v>
      </c>
      <c r="C1441" s="2" t="s">
        <v>3618</v>
      </c>
      <c r="D1441" s="10" t="s">
        <v>15</v>
      </c>
      <c r="E1441" s="2">
        <v>5348079181</v>
      </c>
      <c r="F1441" s="2" t="s">
        <v>9</v>
      </c>
      <c r="G1441" s="2" t="s">
        <v>223</v>
      </c>
      <c r="H1441" s="2">
        <v>31</v>
      </c>
      <c r="I1441" s="5">
        <v>5127</v>
      </c>
      <c r="J1441" s="6">
        <v>37042</v>
      </c>
      <c r="K1441" s="7">
        <v>17</v>
      </c>
      <c r="L1441" s="5">
        <v>2554</v>
      </c>
      <c r="M1441" s="2" t="s">
        <v>2958</v>
      </c>
    </row>
    <row r="1442" spans="1:13" x14ac:dyDescent="0.3">
      <c r="A1442" s="2">
        <v>194456</v>
      </c>
      <c r="B1442" s="2" t="s">
        <v>2959</v>
      </c>
      <c r="C1442" s="2" t="s">
        <v>3617</v>
      </c>
      <c r="D1442" s="10" t="s">
        <v>15</v>
      </c>
      <c r="E1442" s="2">
        <v>5466369806</v>
      </c>
      <c r="F1442" s="2" t="s">
        <v>1016</v>
      </c>
      <c r="G1442" s="2" t="s">
        <v>171</v>
      </c>
      <c r="H1442" s="2">
        <v>42</v>
      </c>
      <c r="I1442" s="5">
        <v>2764</v>
      </c>
      <c r="J1442" s="6">
        <v>37748</v>
      </c>
      <c r="K1442" s="7">
        <v>13</v>
      </c>
      <c r="L1442" s="5">
        <v>1838</v>
      </c>
      <c r="M1442" s="2" t="s">
        <v>2960</v>
      </c>
    </row>
    <row r="1443" spans="1:13" x14ac:dyDescent="0.3">
      <c r="A1443" s="2">
        <v>194458</v>
      </c>
      <c r="B1443" s="2" t="s">
        <v>2961</v>
      </c>
      <c r="C1443" s="2" t="s">
        <v>3617</v>
      </c>
      <c r="D1443" s="10" t="s">
        <v>15</v>
      </c>
      <c r="E1443" s="2">
        <v>5461496996</v>
      </c>
      <c r="F1443" s="2" t="s">
        <v>35</v>
      </c>
      <c r="G1443" s="2" t="s">
        <v>147</v>
      </c>
      <c r="H1443" s="2">
        <v>28</v>
      </c>
      <c r="I1443" s="5">
        <v>5789</v>
      </c>
      <c r="J1443" s="6">
        <v>38887</v>
      </c>
      <c r="K1443" s="7">
        <v>1</v>
      </c>
      <c r="L1443" s="5">
        <v>1835</v>
      </c>
      <c r="M1443" s="2" t="s">
        <v>2962</v>
      </c>
    </row>
    <row r="1444" spans="1:13" x14ac:dyDescent="0.3">
      <c r="A1444" s="2">
        <v>194480</v>
      </c>
      <c r="B1444" s="2" t="s">
        <v>2963</v>
      </c>
      <c r="C1444" s="2" t="s">
        <v>3618</v>
      </c>
      <c r="D1444" s="10" t="s">
        <v>15</v>
      </c>
      <c r="E1444" s="2">
        <v>5327490234</v>
      </c>
      <c r="F1444" s="2" t="s">
        <v>18</v>
      </c>
      <c r="G1444" s="2" t="s">
        <v>141</v>
      </c>
      <c r="H1444" s="2">
        <v>31</v>
      </c>
      <c r="I1444" s="5">
        <v>4079</v>
      </c>
      <c r="J1444" s="6">
        <v>38334</v>
      </c>
      <c r="K1444" s="7">
        <v>7</v>
      </c>
      <c r="L1444" s="5">
        <v>1866</v>
      </c>
      <c r="M1444" s="2" t="s">
        <v>2964</v>
      </c>
    </row>
    <row r="1445" spans="1:13" x14ac:dyDescent="0.3">
      <c r="A1445" s="2">
        <v>194512</v>
      </c>
      <c r="B1445" s="2" t="s">
        <v>2965</v>
      </c>
      <c r="C1445" s="2" t="s">
        <v>3618</v>
      </c>
      <c r="D1445" s="10" t="s">
        <v>15</v>
      </c>
      <c r="E1445" s="2">
        <v>5394606972</v>
      </c>
      <c r="F1445" s="2" t="s">
        <v>12</v>
      </c>
      <c r="G1445" s="2" t="s">
        <v>426</v>
      </c>
      <c r="H1445" s="2">
        <v>36</v>
      </c>
      <c r="I1445" s="5">
        <v>2548</v>
      </c>
      <c r="J1445" s="6">
        <v>36071</v>
      </c>
      <c r="K1445" s="7">
        <v>17</v>
      </c>
      <c r="L1445" s="5">
        <v>2113</v>
      </c>
      <c r="M1445" s="2" t="s">
        <v>2966</v>
      </c>
    </row>
    <row r="1446" spans="1:13" x14ac:dyDescent="0.3">
      <c r="A1446" s="2">
        <v>194539</v>
      </c>
      <c r="B1446" s="2" t="s">
        <v>2967</v>
      </c>
      <c r="C1446" s="2" t="s">
        <v>3618</v>
      </c>
      <c r="D1446" s="10" t="s">
        <v>15</v>
      </c>
      <c r="E1446" s="2">
        <v>5464769936</v>
      </c>
      <c r="F1446" s="2" t="s">
        <v>1024</v>
      </c>
      <c r="G1446" s="2" t="s">
        <v>160</v>
      </c>
      <c r="H1446" s="2">
        <v>42</v>
      </c>
      <c r="I1446" s="5">
        <v>5384</v>
      </c>
      <c r="J1446" s="6">
        <v>38770</v>
      </c>
      <c r="K1446" s="7">
        <v>7</v>
      </c>
      <c r="L1446" s="5">
        <v>2374</v>
      </c>
      <c r="M1446" s="2" t="s">
        <v>2968</v>
      </c>
    </row>
    <row r="1447" spans="1:13" x14ac:dyDescent="0.3">
      <c r="A1447" s="2">
        <v>194563</v>
      </c>
      <c r="B1447" s="2" t="s">
        <v>2969</v>
      </c>
      <c r="C1447" s="2" t="s">
        <v>3617</v>
      </c>
      <c r="D1447" s="10" t="s">
        <v>15</v>
      </c>
      <c r="E1447" s="2">
        <v>5079649382</v>
      </c>
      <c r="F1447" s="2" t="s">
        <v>1016</v>
      </c>
      <c r="G1447" s="2" t="s">
        <v>29</v>
      </c>
      <c r="H1447" s="2">
        <v>42</v>
      </c>
      <c r="I1447" s="5">
        <v>5072</v>
      </c>
      <c r="J1447" s="6">
        <v>36219</v>
      </c>
      <c r="K1447" s="7">
        <v>22</v>
      </c>
      <c r="L1447" s="5">
        <v>2352</v>
      </c>
      <c r="M1447" s="2" t="s">
        <v>2970</v>
      </c>
    </row>
    <row r="1448" spans="1:13" x14ac:dyDescent="0.3">
      <c r="A1448" s="2">
        <v>194563</v>
      </c>
      <c r="B1448" s="2" t="s">
        <v>2971</v>
      </c>
      <c r="C1448" s="2" t="s">
        <v>3617</v>
      </c>
      <c r="D1448" s="10" t="s">
        <v>15</v>
      </c>
      <c r="E1448" s="2">
        <v>5357188778</v>
      </c>
      <c r="F1448" s="2" t="s">
        <v>18</v>
      </c>
      <c r="G1448" s="2" t="s">
        <v>141</v>
      </c>
      <c r="H1448" s="2">
        <v>37</v>
      </c>
      <c r="I1448" s="5">
        <v>5611</v>
      </c>
      <c r="J1448" s="6">
        <v>36933</v>
      </c>
      <c r="K1448" s="7">
        <v>16</v>
      </c>
      <c r="L1448" s="5">
        <v>1309</v>
      </c>
      <c r="M1448" s="2" t="s">
        <v>2972</v>
      </c>
    </row>
    <row r="1449" spans="1:13" x14ac:dyDescent="0.3">
      <c r="A1449" s="2">
        <v>194568</v>
      </c>
      <c r="B1449" s="2" t="s">
        <v>2973</v>
      </c>
      <c r="C1449" s="2" t="s">
        <v>3617</v>
      </c>
      <c r="D1449" s="10" t="s">
        <v>15</v>
      </c>
      <c r="E1449" s="2">
        <v>5452614483</v>
      </c>
      <c r="F1449" s="2" t="s">
        <v>21</v>
      </c>
      <c r="G1449" s="2" t="s">
        <v>117</v>
      </c>
      <c r="H1449" s="2">
        <v>22</v>
      </c>
      <c r="I1449" s="5">
        <v>4786</v>
      </c>
      <c r="J1449" s="6">
        <v>38009</v>
      </c>
      <c r="K1449" s="7">
        <v>11</v>
      </c>
      <c r="L1449" s="5">
        <v>1579</v>
      </c>
      <c r="M1449" s="2" t="s">
        <v>2974</v>
      </c>
    </row>
    <row r="1450" spans="1:13" x14ac:dyDescent="0.3">
      <c r="A1450" s="2">
        <v>194570</v>
      </c>
      <c r="B1450" s="2" t="s">
        <v>2975</v>
      </c>
      <c r="C1450" s="2" t="s">
        <v>3618</v>
      </c>
      <c r="D1450" s="2" t="s">
        <v>1046</v>
      </c>
      <c r="E1450" s="2">
        <v>5492372245</v>
      </c>
      <c r="F1450" s="2" t="s">
        <v>1016</v>
      </c>
      <c r="G1450" s="2" t="s">
        <v>90</v>
      </c>
      <c r="H1450" s="2">
        <v>45</v>
      </c>
      <c r="I1450" s="5">
        <v>6518</v>
      </c>
      <c r="J1450" s="6">
        <v>40714</v>
      </c>
      <c r="K1450" s="7">
        <v>7</v>
      </c>
      <c r="L1450" s="5">
        <v>2359</v>
      </c>
      <c r="M1450" s="2" t="s">
        <v>2976</v>
      </c>
    </row>
    <row r="1451" spans="1:13" x14ac:dyDescent="0.3">
      <c r="A1451" s="2">
        <v>194587</v>
      </c>
      <c r="B1451" s="2" t="s">
        <v>2977</v>
      </c>
      <c r="C1451" s="2" t="s">
        <v>3617</v>
      </c>
      <c r="D1451" s="2" t="s">
        <v>24</v>
      </c>
      <c r="E1451" s="2">
        <v>5326820828</v>
      </c>
      <c r="F1451" s="2" t="s">
        <v>18</v>
      </c>
      <c r="G1451" s="2" t="s">
        <v>389</v>
      </c>
      <c r="H1451" s="2">
        <v>37</v>
      </c>
      <c r="I1451" s="5">
        <v>5820</v>
      </c>
      <c r="J1451" s="6">
        <v>36390</v>
      </c>
      <c r="K1451" s="7">
        <v>7</v>
      </c>
      <c r="L1451" s="5">
        <v>2044</v>
      </c>
      <c r="M1451" s="2" t="s">
        <v>2978</v>
      </c>
    </row>
    <row r="1452" spans="1:13" x14ac:dyDescent="0.3">
      <c r="A1452" s="2">
        <v>194598</v>
      </c>
      <c r="B1452" s="2" t="s">
        <v>2979</v>
      </c>
      <c r="C1452" s="2" t="s">
        <v>3618</v>
      </c>
      <c r="D1452" s="10" t="s">
        <v>15</v>
      </c>
      <c r="E1452" s="2">
        <v>5422750142</v>
      </c>
      <c r="F1452" s="2" t="s">
        <v>1019</v>
      </c>
      <c r="G1452" s="2" t="s">
        <v>132</v>
      </c>
      <c r="H1452" s="2">
        <v>33</v>
      </c>
      <c r="I1452" s="5">
        <v>5765</v>
      </c>
      <c r="J1452" s="6">
        <v>39099</v>
      </c>
      <c r="K1452" s="7">
        <v>19</v>
      </c>
      <c r="L1452" s="5">
        <v>1742</v>
      </c>
      <c r="M1452" s="2" t="s">
        <v>2980</v>
      </c>
    </row>
    <row r="1453" spans="1:13" x14ac:dyDescent="0.3">
      <c r="A1453" s="2">
        <v>194616</v>
      </c>
      <c r="B1453" s="2" t="s">
        <v>2981</v>
      </c>
      <c r="C1453" s="2" t="s">
        <v>3617</v>
      </c>
      <c r="D1453" s="10" t="s">
        <v>15</v>
      </c>
      <c r="E1453" s="2">
        <v>5331624066</v>
      </c>
      <c r="F1453" s="2" t="s">
        <v>9</v>
      </c>
      <c r="G1453" s="2" t="s">
        <v>426</v>
      </c>
      <c r="H1453" s="2">
        <v>24</v>
      </c>
      <c r="I1453" s="5">
        <v>5515</v>
      </c>
      <c r="J1453" s="6">
        <v>37460</v>
      </c>
      <c r="K1453" s="7">
        <v>6</v>
      </c>
      <c r="L1453" s="5">
        <v>2188</v>
      </c>
      <c r="M1453" s="2" t="s">
        <v>2982</v>
      </c>
    </row>
    <row r="1454" spans="1:13" x14ac:dyDescent="0.3">
      <c r="A1454" s="2">
        <v>194687</v>
      </c>
      <c r="B1454" s="2" t="s">
        <v>2983</v>
      </c>
      <c r="C1454" s="2" t="s">
        <v>3617</v>
      </c>
      <c r="D1454" s="2" t="s">
        <v>24</v>
      </c>
      <c r="E1454" s="2">
        <v>5447277617</v>
      </c>
      <c r="F1454" s="2" t="s">
        <v>21</v>
      </c>
      <c r="G1454" s="2" t="s">
        <v>130</v>
      </c>
      <c r="H1454" s="2">
        <v>25</v>
      </c>
      <c r="I1454" s="5">
        <v>3535</v>
      </c>
      <c r="J1454" s="6">
        <v>36708</v>
      </c>
      <c r="K1454" s="7">
        <v>21</v>
      </c>
      <c r="L1454" s="5">
        <v>1850</v>
      </c>
      <c r="M1454" s="2" t="s">
        <v>2984</v>
      </c>
    </row>
    <row r="1455" spans="1:13" x14ac:dyDescent="0.3">
      <c r="A1455" s="2">
        <v>194689</v>
      </c>
      <c r="B1455" s="2" t="s">
        <v>2985</v>
      </c>
      <c r="C1455" s="2" t="s">
        <v>3617</v>
      </c>
      <c r="D1455" s="2" t="s">
        <v>1043</v>
      </c>
      <c r="E1455" s="2">
        <v>5452267068</v>
      </c>
      <c r="F1455" s="2" t="s">
        <v>1016</v>
      </c>
      <c r="G1455" s="2" t="s">
        <v>16</v>
      </c>
      <c r="H1455" s="2">
        <v>33</v>
      </c>
      <c r="I1455" s="5">
        <v>6779</v>
      </c>
      <c r="J1455" s="6">
        <v>37306</v>
      </c>
      <c r="K1455" s="7">
        <v>7</v>
      </c>
      <c r="L1455" s="5">
        <v>2414</v>
      </c>
      <c r="M1455" s="2" t="s">
        <v>2986</v>
      </c>
    </row>
    <row r="1456" spans="1:13" x14ac:dyDescent="0.3">
      <c r="A1456" s="2">
        <v>194698</v>
      </c>
      <c r="B1456" s="2" t="s">
        <v>2987</v>
      </c>
      <c r="C1456" s="2" t="s">
        <v>3618</v>
      </c>
      <c r="D1456" s="2" t="s">
        <v>1043</v>
      </c>
      <c r="E1456" s="2">
        <v>5455976832</v>
      </c>
      <c r="F1456" s="2" t="s">
        <v>12</v>
      </c>
      <c r="G1456" s="2" t="s">
        <v>223</v>
      </c>
      <c r="H1456" s="2">
        <v>41</v>
      </c>
      <c r="I1456" s="5">
        <v>6901</v>
      </c>
      <c r="J1456" s="6">
        <v>37211</v>
      </c>
      <c r="K1456" s="7">
        <v>22</v>
      </c>
      <c r="L1456" s="5">
        <v>2388</v>
      </c>
      <c r="M1456" s="2" t="s">
        <v>2988</v>
      </c>
    </row>
    <row r="1457" spans="1:13" x14ac:dyDescent="0.3">
      <c r="A1457" s="2">
        <v>194701</v>
      </c>
      <c r="B1457" s="2" t="s">
        <v>2989</v>
      </c>
      <c r="C1457" s="2" t="s">
        <v>3617</v>
      </c>
      <c r="D1457" s="10" t="s">
        <v>15</v>
      </c>
      <c r="E1457" s="2">
        <v>5055179960</v>
      </c>
      <c r="F1457" s="2" t="s">
        <v>21</v>
      </c>
      <c r="G1457" s="2" t="s">
        <v>214</v>
      </c>
      <c r="H1457" s="2">
        <v>44</v>
      </c>
      <c r="I1457" s="5">
        <v>6217</v>
      </c>
      <c r="J1457" s="6">
        <v>37311</v>
      </c>
      <c r="K1457" s="7">
        <v>13</v>
      </c>
      <c r="L1457" s="5">
        <v>2431</v>
      </c>
      <c r="M1457" s="2" t="s">
        <v>2990</v>
      </c>
    </row>
    <row r="1458" spans="1:13" x14ac:dyDescent="0.3">
      <c r="A1458" s="2">
        <v>194703</v>
      </c>
      <c r="B1458" s="2" t="s">
        <v>2991</v>
      </c>
      <c r="C1458" s="2" t="s">
        <v>3617</v>
      </c>
      <c r="D1458" s="10" t="s">
        <v>15</v>
      </c>
      <c r="E1458" s="2">
        <v>5398077343</v>
      </c>
      <c r="F1458" s="2" t="s">
        <v>12</v>
      </c>
      <c r="G1458" s="2" t="s">
        <v>29</v>
      </c>
      <c r="H1458" s="2">
        <v>28</v>
      </c>
      <c r="I1458" s="5">
        <v>5276</v>
      </c>
      <c r="J1458" s="6">
        <v>38682</v>
      </c>
      <c r="K1458" s="7">
        <v>22</v>
      </c>
      <c r="L1458" s="5">
        <v>2072</v>
      </c>
      <c r="M1458" s="2" t="s">
        <v>2992</v>
      </c>
    </row>
    <row r="1459" spans="1:13" x14ac:dyDescent="0.3">
      <c r="A1459" s="2">
        <v>194725</v>
      </c>
      <c r="B1459" s="2" t="s">
        <v>2993</v>
      </c>
      <c r="C1459" s="2" t="s">
        <v>3617</v>
      </c>
      <c r="D1459" s="10" t="s">
        <v>15</v>
      </c>
      <c r="E1459" s="2">
        <v>5083986861</v>
      </c>
      <c r="F1459" s="2" t="s">
        <v>9</v>
      </c>
      <c r="G1459" s="2" t="s">
        <v>189</v>
      </c>
      <c r="H1459" s="2">
        <v>22</v>
      </c>
      <c r="I1459" s="5">
        <v>6488</v>
      </c>
      <c r="J1459" s="6">
        <v>37697</v>
      </c>
      <c r="K1459" s="7">
        <v>15</v>
      </c>
      <c r="L1459" s="5">
        <v>2056</v>
      </c>
      <c r="M1459" s="2" t="s">
        <v>2994</v>
      </c>
    </row>
    <row r="1460" spans="1:13" x14ac:dyDescent="0.3">
      <c r="A1460" s="2">
        <v>194747</v>
      </c>
      <c r="B1460" s="2" t="s">
        <v>2995</v>
      </c>
      <c r="C1460" s="2" t="s">
        <v>3617</v>
      </c>
      <c r="D1460" s="10" t="s">
        <v>15</v>
      </c>
      <c r="E1460" s="2">
        <v>5429734279</v>
      </c>
      <c r="F1460" s="2" t="s">
        <v>18</v>
      </c>
      <c r="G1460" s="2" t="s">
        <v>120</v>
      </c>
      <c r="H1460" s="2">
        <v>39</v>
      </c>
      <c r="I1460" s="5">
        <v>4029</v>
      </c>
      <c r="J1460" s="6">
        <v>39144</v>
      </c>
      <c r="K1460" s="7">
        <v>15</v>
      </c>
      <c r="L1460" s="5">
        <v>1987</v>
      </c>
      <c r="M1460" s="2" t="s">
        <v>2996</v>
      </c>
    </row>
    <row r="1461" spans="1:13" x14ac:dyDescent="0.3">
      <c r="A1461" s="2">
        <v>194764</v>
      </c>
      <c r="B1461" s="2" t="s">
        <v>2997</v>
      </c>
      <c r="C1461" s="2" t="s">
        <v>3618</v>
      </c>
      <c r="D1461" s="2" t="s">
        <v>1046</v>
      </c>
      <c r="E1461" s="2">
        <v>5059281533</v>
      </c>
      <c r="F1461" s="2" t="s">
        <v>18</v>
      </c>
      <c r="G1461" s="2" t="s">
        <v>114</v>
      </c>
      <c r="H1461" s="2">
        <v>40</v>
      </c>
      <c r="I1461" s="5">
        <v>6232</v>
      </c>
      <c r="J1461" s="6">
        <v>39240</v>
      </c>
      <c r="K1461" s="7">
        <v>8</v>
      </c>
      <c r="L1461" s="5">
        <v>1882</v>
      </c>
      <c r="M1461" s="2" t="s">
        <v>2998</v>
      </c>
    </row>
    <row r="1462" spans="1:13" x14ac:dyDescent="0.3">
      <c r="A1462" s="2">
        <v>194765</v>
      </c>
      <c r="B1462" s="2" t="s">
        <v>2999</v>
      </c>
      <c r="C1462" s="2" t="s">
        <v>3617</v>
      </c>
      <c r="D1462" s="10" t="s">
        <v>15</v>
      </c>
      <c r="E1462" s="2">
        <v>5463435601</v>
      </c>
      <c r="F1462" s="2" t="s">
        <v>21</v>
      </c>
      <c r="G1462" s="2" t="s">
        <v>42</v>
      </c>
      <c r="H1462" s="2">
        <v>29</v>
      </c>
      <c r="I1462" s="5">
        <v>4006</v>
      </c>
      <c r="J1462" s="6">
        <v>36035</v>
      </c>
      <c r="K1462" s="7">
        <v>4</v>
      </c>
      <c r="L1462" s="5">
        <v>1775</v>
      </c>
      <c r="M1462" s="2" t="s">
        <v>3000</v>
      </c>
    </row>
    <row r="1463" spans="1:13" x14ac:dyDescent="0.3">
      <c r="A1463" s="2">
        <v>194777</v>
      </c>
      <c r="B1463" s="2" t="s">
        <v>3001</v>
      </c>
      <c r="C1463" s="2" t="s">
        <v>3618</v>
      </c>
      <c r="D1463" s="2" t="s">
        <v>1043</v>
      </c>
      <c r="E1463" s="2">
        <v>5358316547</v>
      </c>
      <c r="F1463" s="2" t="s">
        <v>12</v>
      </c>
      <c r="G1463" s="2" t="s">
        <v>64</v>
      </c>
      <c r="H1463" s="2">
        <v>29</v>
      </c>
      <c r="I1463" s="5">
        <v>3857</v>
      </c>
      <c r="J1463" s="6">
        <v>37109</v>
      </c>
      <c r="K1463" s="7">
        <v>5</v>
      </c>
      <c r="L1463" s="5">
        <v>1341</v>
      </c>
      <c r="M1463" s="2" t="s">
        <v>3002</v>
      </c>
    </row>
    <row r="1464" spans="1:13" x14ac:dyDescent="0.3">
      <c r="A1464" s="2">
        <v>194789</v>
      </c>
      <c r="B1464" s="2" t="s">
        <v>3003</v>
      </c>
      <c r="C1464" s="2" t="s">
        <v>3618</v>
      </c>
      <c r="D1464" s="10" t="s">
        <v>15</v>
      </c>
      <c r="E1464" s="2">
        <v>5477721750</v>
      </c>
      <c r="F1464" s="2" t="s">
        <v>35</v>
      </c>
      <c r="G1464" s="2" t="s">
        <v>137</v>
      </c>
      <c r="H1464" s="2">
        <v>34</v>
      </c>
      <c r="I1464" s="5">
        <v>2673</v>
      </c>
      <c r="J1464" s="6">
        <v>38354</v>
      </c>
      <c r="K1464" s="7">
        <v>19</v>
      </c>
      <c r="L1464" s="5">
        <v>1409</v>
      </c>
      <c r="M1464" s="2" t="s">
        <v>3004</v>
      </c>
    </row>
    <row r="1465" spans="1:13" x14ac:dyDescent="0.3">
      <c r="A1465" s="2">
        <v>194797</v>
      </c>
      <c r="B1465" s="2" t="s">
        <v>3005</v>
      </c>
      <c r="C1465" s="2" t="s">
        <v>3617</v>
      </c>
      <c r="D1465" s="10" t="s">
        <v>15</v>
      </c>
      <c r="E1465" s="2">
        <v>5087948735</v>
      </c>
      <c r="F1465" s="2" t="s">
        <v>18</v>
      </c>
      <c r="G1465" s="2" t="s">
        <v>100</v>
      </c>
      <c r="H1465" s="2">
        <v>30</v>
      </c>
      <c r="I1465" s="5">
        <v>6805</v>
      </c>
      <c r="J1465" s="6">
        <v>38604</v>
      </c>
      <c r="K1465" s="7">
        <v>6</v>
      </c>
      <c r="L1465" s="5">
        <v>1716</v>
      </c>
      <c r="M1465" s="2" t="s">
        <v>3006</v>
      </c>
    </row>
    <row r="1466" spans="1:13" x14ac:dyDescent="0.3">
      <c r="A1466" s="2">
        <v>194813</v>
      </c>
      <c r="B1466" s="2" t="s">
        <v>3007</v>
      </c>
      <c r="C1466" s="2" t="s">
        <v>3617</v>
      </c>
      <c r="D1466" s="2" t="s">
        <v>1046</v>
      </c>
      <c r="E1466" s="2">
        <v>5068996535</v>
      </c>
      <c r="F1466" s="2" t="s">
        <v>1019</v>
      </c>
      <c r="G1466" s="2" t="s">
        <v>171</v>
      </c>
      <c r="H1466" s="2">
        <v>45</v>
      </c>
      <c r="I1466" s="5">
        <v>6495</v>
      </c>
      <c r="J1466" s="6">
        <v>36218</v>
      </c>
      <c r="K1466" s="7">
        <v>2</v>
      </c>
      <c r="L1466" s="5">
        <v>1930</v>
      </c>
      <c r="M1466" s="2" t="s">
        <v>3008</v>
      </c>
    </row>
    <row r="1467" spans="1:13" x14ac:dyDescent="0.3">
      <c r="A1467" s="2">
        <v>194819</v>
      </c>
      <c r="B1467" s="2" t="s">
        <v>3009</v>
      </c>
      <c r="C1467" s="2" t="s">
        <v>3617</v>
      </c>
      <c r="D1467" s="2" t="s">
        <v>1046</v>
      </c>
      <c r="E1467" s="2">
        <v>5453281547</v>
      </c>
      <c r="F1467" s="2" t="s">
        <v>1024</v>
      </c>
      <c r="G1467" s="2" t="s">
        <v>114</v>
      </c>
      <c r="H1467" s="2">
        <v>25</v>
      </c>
      <c r="I1467" s="5">
        <v>6830</v>
      </c>
      <c r="J1467" s="6">
        <v>39578</v>
      </c>
      <c r="K1467" s="7">
        <v>9</v>
      </c>
      <c r="L1467" s="5">
        <v>2541</v>
      </c>
      <c r="M1467" s="2" t="s">
        <v>3010</v>
      </c>
    </row>
    <row r="1468" spans="1:13" x14ac:dyDescent="0.3">
      <c r="A1468" s="2">
        <v>194821</v>
      </c>
      <c r="B1468" s="2" t="s">
        <v>3011</v>
      </c>
      <c r="C1468" s="2" t="s">
        <v>3617</v>
      </c>
      <c r="D1468" s="10" t="s">
        <v>15</v>
      </c>
      <c r="E1468" s="2">
        <v>5443684217</v>
      </c>
      <c r="F1468" s="2" t="s">
        <v>1016</v>
      </c>
      <c r="G1468" s="2" t="s">
        <v>61</v>
      </c>
      <c r="H1468" s="2">
        <v>44</v>
      </c>
      <c r="I1468" s="5">
        <v>4347</v>
      </c>
      <c r="J1468" s="6">
        <v>38944</v>
      </c>
      <c r="K1468" s="7">
        <v>1</v>
      </c>
      <c r="L1468" s="5">
        <v>1668</v>
      </c>
      <c r="M1468" s="2" t="s">
        <v>3012</v>
      </c>
    </row>
    <row r="1469" spans="1:13" x14ac:dyDescent="0.3">
      <c r="A1469" s="2">
        <v>194822</v>
      </c>
      <c r="B1469" s="2" t="s">
        <v>3013</v>
      </c>
      <c r="C1469" s="2" t="s">
        <v>3617</v>
      </c>
      <c r="D1469" s="2" t="s">
        <v>1043</v>
      </c>
      <c r="E1469" s="2">
        <v>5061426114</v>
      </c>
      <c r="F1469" s="2" t="s">
        <v>1024</v>
      </c>
      <c r="G1469" s="2" t="s">
        <v>223</v>
      </c>
      <c r="H1469" s="2">
        <v>40</v>
      </c>
      <c r="I1469" s="5">
        <v>4275</v>
      </c>
      <c r="J1469" s="6">
        <v>35642</v>
      </c>
      <c r="K1469" s="7">
        <v>20</v>
      </c>
      <c r="L1469" s="5">
        <v>2281</v>
      </c>
      <c r="M1469" s="2" t="s">
        <v>3014</v>
      </c>
    </row>
    <row r="1470" spans="1:13" x14ac:dyDescent="0.3">
      <c r="A1470" s="2">
        <v>194835</v>
      </c>
      <c r="B1470" s="2" t="s">
        <v>3015</v>
      </c>
      <c r="C1470" s="2" t="s">
        <v>3617</v>
      </c>
      <c r="D1470" s="10" t="s">
        <v>15</v>
      </c>
      <c r="E1470" s="2">
        <v>5496146829</v>
      </c>
      <c r="F1470" s="2" t="s">
        <v>1024</v>
      </c>
      <c r="G1470" s="2" t="s">
        <v>98</v>
      </c>
      <c r="H1470" s="2">
        <v>25</v>
      </c>
      <c r="I1470" s="5">
        <v>6267</v>
      </c>
      <c r="J1470" s="6">
        <v>38489</v>
      </c>
      <c r="K1470" s="7">
        <v>15</v>
      </c>
      <c r="L1470" s="5">
        <v>2479</v>
      </c>
      <c r="M1470" s="2" t="s">
        <v>3016</v>
      </c>
    </row>
    <row r="1471" spans="1:13" x14ac:dyDescent="0.3">
      <c r="A1471" s="2">
        <v>194841</v>
      </c>
      <c r="B1471" s="2" t="s">
        <v>3017</v>
      </c>
      <c r="C1471" s="2" t="s">
        <v>3617</v>
      </c>
      <c r="D1471" s="2" t="s">
        <v>1046</v>
      </c>
      <c r="E1471" s="2">
        <v>5055455663</v>
      </c>
      <c r="F1471" s="2" t="s">
        <v>35</v>
      </c>
      <c r="G1471" s="2" t="s">
        <v>64</v>
      </c>
      <c r="H1471" s="2">
        <v>28</v>
      </c>
      <c r="I1471" s="5">
        <v>6347</v>
      </c>
      <c r="J1471" s="6">
        <v>35968</v>
      </c>
      <c r="K1471" s="7">
        <v>7</v>
      </c>
      <c r="L1471" s="5">
        <v>2529</v>
      </c>
      <c r="M1471" s="2" t="s">
        <v>3018</v>
      </c>
    </row>
    <row r="1472" spans="1:13" x14ac:dyDescent="0.3">
      <c r="A1472" s="2">
        <v>194854</v>
      </c>
      <c r="B1472" s="2" t="s">
        <v>3019</v>
      </c>
      <c r="C1472" s="2" t="s">
        <v>3618</v>
      </c>
      <c r="D1472" s="10" t="s">
        <v>15</v>
      </c>
      <c r="E1472" s="2">
        <v>5089904151</v>
      </c>
      <c r="F1472" s="2" t="s">
        <v>21</v>
      </c>
      <c r="G1472" s="2" t="s">
        <v>158</v>
      </c>
      <c r="H1472" s="2">
        <v>33</v>
      </c>
      <c r="I1472" s="5">
        <v>5930</v>
      </c>
      <c r="J1472" s="6">
        <v>37624</v>
      </c>
      <c r="K1472" s="7">
        <v>22</v>
      </c>
      <c r="L1472" s="5">
        <v>1848</v>
      </c>
      <c r="M1472" s="2" t="s">
        <v>3020</v>
      </c>
    </row>
    <row r="1473" spans="1:13" x14ac:dyDescent="0.3">
      <c r="A1473" s="2">
        <v>194871</v>
      </c>
      <c r="B1473" s="2" t="s">
        <v>3021</v>
      </c>
      <c r="C1473" s="2" t="s">
        <v>3617</v>
      </c>
      <c r="D1473" s="10" t="s">
        <v>15</v>
      </c>
      <c r="E1473" s="2">
        <v>5081332764</v>
      </c>
      <c r="F1473" s="2" t="s">
        <v>12</v>
      </c>
      <c r="G1473" s="2" t="s">
        <v>165</v>
      </c>
      <c r="H1473" s="2">
        <v>45</v>
      </c>
      <c r="I1473" s="5">
        <v>4251</v>
      </c>
      <c r="J1473" s="6">
        <v>38669</v>
      </c>
      <c r="K1473" s="7">
        <v>21</v>
      </c>
      <c r="L1473" s="5">
        <v>1972</v>
      </c>
      <c r="M1473" s="2" t="s">
        <v>3022</v>
      </c>
    </row>
    <row r="1474" spans="1:13" x14ac:dyDescent="0.3">
      <c r="A1474" s="2">
        <v>194918</v>
      </c>
      <c r="B1474" s="2" t="s">
        <v>3023</v>
      </c>
      <c r="C1474" s="2" t="s">
        <v>3618</v>
      </c>
      <c r="D1474" s="10" t="s">
        <v>15</v>
      </c>
      <c r="E1474" s="2">
        <v>5322841017</v>
      </c>
      <c r="F1474" s="2" t="s">
        <v>1024</v>
      </c>
      <c r="G1474" s="2" t="s">
        <v>331</v>
      </c>
      <c r="H1474" s="2">
        <v>33</v>
      </c>
      <c r="I1474" s="5">
        <v>4954</v>
      </c>
      <c r="J1474" s="6">
        <v>38960</v>
      </c>
      <c r="K1474" s="7">
        <v>6</v>
      </c>
      <c r="L1474" s="5">
        <v>2281</v>
      </c>
      <c r="M1474" s="2" t="s">
        <v>3024</v>
      </c>
    </row>
    <row r="1475" spans="1:13" x14ac:dyDescent="0.3">
      <c r="A1475" s="2">
        <v>194921</v>
      </c>
      <c r="B1475" s="2" t="s">
        <v>3025</v>
      </c>
      <c r="C1475" s="2" t="s">
        <v>3618</v>
      </c>
      <c r="D1475" s="10" t="s">
        <v>15</v>
      </c>
      <c r="E1475" s="2">
        <v>5488946337</v>
      </c>
      <c r="F1475" s="2" t="s">
        <v>18</v>
      </c>
      <c r="G1475" s="2" t="s">
        <v>130</v>
      </c>
      <c r="H1475" s="2">
        <v>27</v>
      </c>
      <c r="I1475" s="5">
        <v>6985</v>
      </c>
      <c r="J1475" s="6">
        <v>37176</v>
      </c>
      <c r="K1475" s="7">
        <v>22</v>
      </c>
      <c r="L1475" s="5">
        <v>1852</v>
      </c>
      <c r="M1475" s="2" t="s">
        <v>3026</v>
      </c>
    </row>
    <row r="1476" spans="1:13" x14ac:dyDescent="0.3">
      <c r="A1476" s="2">
        <v>194923</v>
      </c>
      <c r="B1476" s="2" t="s">
        <v>3027</v>
      </c>
      <c r="C1476" s="2" t="s">
        <v>3618</v>
      </c>
      <c r="D1476" s="10" t="s">
        <v>15</v>
      </c>
      <c r="E1476" s="2">
        <v>5394973295</v>
      </c>
      <c r="F1476" s="2" t="s">
        <v>35</v>
      </c>
      <c r="G1476" s="2" t="s">
        <v>105</v>
      </c>
      <c r="H1476" s="2">
        <v>20</v>
      </c>
      <c r="I1476" s="5">
        <v>5918</v>
      </c>
      <c r="J1476" s="6">
        <v>38730</v>
      </c>
      <c r="K1476" s="7">
        <v>10</v>
      </c>
      <c r="L1476" s="5">
        <v>2027</v>
      </c>
      <c r="M1476" s="2" t="s">
        <v>3028</v>
      </c>
    </row>
    <row r="1477" spans="1:13" x14ac:dyDescent="0.3">
      <c r="A1477" s="2">
        <v>194935</v>
      </c>
      <c r="B1477" s="2" t="s">
        <v>3029</v>
      </c>
      <c r="C1477" s="2" t="s">
        <v>3617</v>
      </c>
      <c r="D1477" s="10" t="s">
        <v>15</v>
      </c>
      <c r="E1477" s="2">
        <v>5363895022</v>
      </c>
      <c r="F1477" s="2" t="s">
        <v>1024</v>
      </c>
      <c r="G1477" s="2" t="s">
        <v>141</v>
      </c>
      <c r="H1477" s="2">
        <v>39</v>
      </c>
      <c r="I1477" s="5">
        <v>2887</v>
      </c>
      <c r="J1477" s="6">
        <v>38027</v>
      </c>
      <c r="K1477" s="7">
        <v>1</v>
      </c>
      <c r="L1477" s="5">
        <v>1987</v>
      </c>
      <c r="M1477" s="2" t="s">
        <v>3030</v>
      </c>
    </row>
    <row r="1478" spans="1:13" x14ac:dyDescent="0.3">
      <c r="A1478" s="2">
        <v>194940</v>
      </c>
      <c r="B1478" s="2" t="s">
        <v>3031</v>
      </c>
      <c r="C1478" s="2" t="s">
        <v>3617</v>
      </c>
      <c r="D1478" s="10" t="s">
        <v>15</v>
      </c>
      <c r="E1478" s="2">
        <v>5376922643</v>
      </c>
      <c r="F1478" s="2" t="s">
        <v>1019</v>
      </c>
      <c r="G1478" s="2" t="s">
        <v>278</v>
      </c>
      <c r="H1478" s="2">
        <v>34</v>
      </c>
      <c r="I1478" s="5">
        <v>5889</v>
      </c>
      <c r="J1478" s="6">
        <v>37931</v>
      </c>
      <c r="K1478" s="7">
        <v>10</v>
      </c>
      <c r="L1478" s="5">
        <v>2070</v>
      </c>
      <c r="M1478" s="2" t="s">
        <v>3032</v>
      </c>
    </row>
    <row r="1479" spans="1:13" x14ac:dyDescent="0.3">
      <c r="A1479" s="2">
        <v>194947</v>
      </c>
      <c r="B1479" s="2" t="s">
        <v>3033</v>
      </c>
      <c r="C1479" s="2" t="s">
        <v>3617</v>
      </c>
      <c r="D1479" s="10" t="s">
        <v>15</v>
      </c>
      <c r="E1479" s="2">
        <v>5426538523</v>
      </c>
      <c r="F1479" s="2" t="s">
        <v>35</v>
      </c>
      <c r="G1479" s="2" t="s">
        <v>278</v>
      </c>
      <c r="H1479" s="2">
        <v>30</v>
      </c>
      <c r="I1479" s="5">
        <v>4497</v>
      </c>
      <c r="J1479" s="6">
        <v>37271</v>
      </c>
      <c r="K1479" s="7">
        <v>13</v>
      </c>
      <c r="L1479" s="5">
        <v>2536</v>
      </c>
      <c r="M1479" s="2" t="s">
        <v>3034</v>
      </c>
    </row>
    <row r="1480" spans="1:13" x14ac:dyDescent="0.3">
      <c r="A1480" s="2">
        <v>194960</v>
      </c>
      <c r="B1480" s="2" t="s">
        <v>3035</v>
      </c>
      <c r="C1480" s="2" t="s">
        <v>3617</v>
      </c>
      <c r="D1480" s="10" t="s">
        <v>15</v>
      </c>
      <c r="E1480" s="2">
        <v>5347879790</v>
      </c>
      <c r="F1480" s="2" t="s">
        <v>21</v>
      </c>
      <c r="G1480" s="2" t="s">
        <v>120</v>
      </c>
      <c r="H1480" s="2">
        <v>29</v>
      </c>
      <c r="I1480" s="5">
        <v>4184</v>
      </c>
      <c r="J1480" s="6">
        <v>38529</v>
      </c>
      <c r="K1480" s="7">
        <v>9</v>
      </c>
      <c r="L1480" s="5">
        <v>2354</v>
      </c>
      <c r="M1480" s="2" t="s">
        <v>3036</v>
      </c>
    </row>
    <row r="1481" spans="1:13" x14ac:dyDescent="0.3">
      <c r="A1481" s="2">
        <v>194994</v>
      </c>
      <c r="B1481" s="2" t="s">
        <v>3614</v>
      </c>
      <c r="C1481" s="2" t="s">
        <v>3617</v>
      </c>
      <c r="D1481" s="10" t="s">
        <v>15</v>
      </c>
      <c r="E1481" s="2">
        <v>5322634864</v>
      </c>
      <c r="F1481" s="2" t="s">
        <v>21</v>
      </c>
      <c r="G1481" s="2" t="s">
        <v>130</v>
      </c>
      <c r="H1481" s="2">
        <v>43</v>
      </c>
      <c r="I1481" s="5">
        <v>6847</v>
      </c>
      <c r="J1481" s="6">
        <v>35983</v>
      </c>
      <c r="K1481" s="7">
        <v>11</v>
      </c>
      <c r="L1481" s="5">
        <v>1651</v>
      </c>
      <c r="M1481" s="2" t="s">
        <v>3037</v>
      </c>
    </row>
    <row r="1482" spans="1:13" x14ac:dyDescent="0.3">
      <c r="A1482" s="2">
        <v>195002</v>
      </c>
      <c r="B1482" s="2" t="s">
        <v>3038</v>
      </c>
      <c r="C1482" s="2" t="s">
        <v>3617</v>
      </c>
      <c r="D1482" s="10" t="s">
        <v>15</v>
      </c>
      <c r="E1482" s="2">
        <v>5388296509</v>
      </c>
      <c r="F1482" s="2" t="s">
        <v>1016</v>
      </c>
      <c r="G1482" s="2" t="s">
        <v>187</v>
      </c>
      <c r="H1482" s="2">
        <v>34</v>
      </c>
      <c r="I1482" s="5">
        <v>3287</v>
      </c>
      <c r="J1482" s="6">
        <v>37513</v>
      </c>
      <c r="K1482" s="7">
        <v>22</v>
      </c>
      <c r="L1482" s="5">
        <v>2190</v>
      </c>
      <c r="M1482" s="2" t="s">
        <v>3039</v>
      </c>
    </row>
    <row r="1483" spans="1:13" x14ac:dyDescent="0.3">
      <c r="A1483" s="2">
        <v>195013</v>
      </c>
      <c r="B1483" s="2" t="s">
        <v>3040</v>
      </c>
      <c r="C1483" s="2" t="s">
        <v>3617</v>
      </c>
      <c r="D1483" s="2" t="s">
        <v>24</v>
      </c>
      <c r="E1483" s="2">
        <v>5488603427</v>
      </c>
      <c r="F1483" s="2" t="s">
        <v>35</v>
      </c>
      <c r="G1483" s="2" t="s">
        <v>331</v>
      </c>
      <c r="H1483" s="2">
        <v>36</v>
      </c>
      <c r="I1483" s="5">
        <v>7244</v>
      </c>
      <c r="J1483" s="6">
        <v>36413</v>
      </c>
      <c r="K1483" s="7">
        <v>16</v>
      </c>
      <c r="L1483" s="5">
        <v>1311</v>
      </c>
      <c r="M1483" s="2" t="s">
        <v>3041</v>
      </c>
    </row>
    <row r="1484" spans="1:13" x14ac:dyDescent="0.3">
      <c r="A1484" s="2">
        <v>195014</v>
      </c>
      <c r="B1484" s="2" t="s">
        <v>3042</v>
      </c>
      <c r="C1484" s="2" t="s">
        <v>3618</v>
      </c>
      <c r="D1484" s="2" t="s">
        <v>24</v>
      </c>
      <c r="E1484" s="2">
        <v>5332271742</v>
      </c>
      <c r="F1484" s="2" t="s">
        <v>12</v>
      </c>
      <c r="G1484" s="2" t="s">
        <v>202</v>
      </c>
      <c r="H1484" s="2">
        <v>28</v>
      </c>
      <c r="I1484" s="5">
        <v>3972</v>
      </c>
      <c r="J1484" s="6">
        <v>36692</v>
      </c>
      <c r="K1484" s="7">
        <v>9</v>
      </c>
      <c r="L1484" s="5">
        <v>2068</v>
      </c>
      <c r="M1484" s="2" t="s">
        <v>3043</v>
      </c>
    </row>
    <row r="1485" spans="1:13" x14ac:dyDescent="0.3">
      <c r="A1485" s="2">
        <v>195029</v>
      </c>
      <c r="B1485" s="2" t="s">
        <v>3044</v>
      </c>
      <c r="C1485" s="2" t="s">
        <v>3617</v>
      </c>
      <c r="D1485" s="10" t="s">
        <v>15</v>
      </c>
      <c r="E1485" s="2">
        <v>5479967600</v>
      </c>
      <c r="F1485" s="2" t="s">
        <v>18</v>
      </c>
      <c r="G1485" s="2" t="s">
        <v>249</v>
      </c>
      <c r="H1485" s="2">
        <v>29</v>
      </c>
      <c r="I1485" s="5">
        <v>4817</v>
      </c>
      <c r="J1485" s="6">
        <v>37636</v>
      </c>
      <c r="K1485" s="7">
        <v>22</v>
      </c>
      <c r="L1485" s="5">
        <v>2496</v>
      </c>
      <c r="M1485" s="2" t="s">
        <v>3045</v>
      </c>
    </row>
    <row r="1486" spans="1:13" x14ac:dyDescent="0.3">
      <c r="A1486" s="2">
        <v>195029</v>
      </c>
      <c r="B1486" s="2" t="s">
        <v>3046</v>
      </c>
      <c r="C1486" s="2" t="s">
        <v>3618</v>
      </c>
      <c r="D1486" s="10" t="s">
        <v>15</v>
      </c>
      <c r="E1486" s="2">
        <v>5374906562</v>
      </c>
      <c r="F1486" s="2" t="s">
        <v>35</v>
      </c>
      <c r="G1486" s="2" t="s">
        <v>262</v>
      </c>
      <c r="H1486" s="2">
        <v>38</v>
      </c>
      <c r="I1486" s="5">
        <v>6598</v>
      </c>
      <c r="J1486" s="6">
        <v>38167</v>
      </c>
      <c r="K1486" s="7">
        <v>11</v>
      </c>
      <c r="L1486" s="5">
        <v>1458</v>
      </c>
      <c r="M1486" s="2" t="s">
        <v>3047</v>
      </c>
    </row>
    <row r="1487" spans="1:13" x14ac:dyDescent="0.3">
      <c r="A1487" s="2">
        <v>195030</v>
      </c>
      <c r="B1487" s="2" t="s">
        <v>3048</v>
      </c>
      <c r="C1487" s="2" t="s">
        <v>3617</v>
      </c>
      <c r="D1487" s="2" t="s">
        <v>24</v>
      </c>
      <c r="E1487" s="2">
        <v>5363338303</v>
      </c>
      <c r="F1487" s="2" t="s">
        <v>18</v>
      </c>
      <c r="G1487" s="2" t="s">
        <v>120</v>
      </c>
      <c r="H1487" s="2">
        <v>43</v>
      </c>
      <c r="I1487" s="5">
        <v>2501</v>
      </c>
      <c r="J1487" s="6">
        <v>36359</v>
      </c>
      <c r="K1487" s="7">
        <v>5</v>
      </c>
      <c r="L1487" s="5">
        <v>1678</v>
      </c>
      <c r="M1487" s="2" t="s">
        <v>3049</v>
      </c>
    </row>
    <row r="1488" spans="1:13" x14ac:dyDescent="0.3">
      <c r="A1488" s="2">
        <v>195031</v>
      </c>
      <c r="B1488" s="2" t="s">
        <v>3050</v>
      </c>
      <c r="C1488" s="2" t="s">
        <v>3618</v>
      </c>
      <c r="D1488" s="10" t="s">
        <v>15</v>
      </c>
      <c r="E1488" s="2">
        <v>5345083561</v>
      </c>
      <c r="F1488" s="2" t="s">
        <v>12</v>
      </c>
      <c r="G1488" s="2" t="s">
        <v>71</v>
      </c>
      <c r="H1488" s="2">
        <v>24</v>
      </c>
      <c r="I1488" s="5">
        <v>2818</v>
      </c>
      <c r="J1488" s="6">
        <v>36915</v>
      </c>
      <c r="K1488" s="7">
        <v>21</v>
      </c>
      <c r="L1488" s="5">
        <v>1410</v>
      </c>
      <c r="M1488" s="2" t="s">
        <v>3051</v>
      </c>
    </row>
    <row r="1489" spans="1:13" x14ac:dyDescent="0.3">
      <c r="A1489" s="2">
        <v>195053</v>
      </c>
      <c r="B1489" s="2" t="s">
        <v>3052</v>
      </c>
      <c r="C1489" s="2" t="s">
        <v>3617</v>
      </c>
      <c r="D1489" s="10" t="s">
        <v>15</v>
      </c>
      <c r="E1489" s="2">
        <v>5078957152</v>
      </c>
      <c r="F1489" s="2" t="s">
        <v>18</v>
      </c>
      <c r="G1489" s="2" t="s">
        <v>126</v>
      </c>
      <c r="H1489" s="2">
        <v>31</v>
      </c>
      <c r="I1489" s="5">
        <v>2720</v>
      </c>
      <c r="J1489" s="6">
        <v>38868</v>
      </c>
      <c r="K1489" s="7">
        <v>5</v>
      </c>
      <c r="L1489" s="5">
        <v>1826</v>
      </c>
      <c r="M1489" s="2" t="s">
        <v>3053</v>
      </c>
    </row>
    <row r="1490" spans="1:13" x14ac:dyDescent="0.3">
      <c r="A1490" s="2">
        <v>195072</v>
      </c>
      <c r="B1490" s="2" t="s">
        <v>3054</v>
      </c>
      <c r="C1490" s="2" t="s">
        <v>3618</v>
      </c>
      <c r="D1490" s="2" t="s">
        <v>1043</v>
      </c>
      <c r="E1490" s="2">
        <v>5395826456</v>
      </c>
      <c r="F1490" s="2" t="s">
        <v>1019</v>
      </c>
      <c r="G1490" s="2" t="s">
        <v>59</v>
      </c>
      <c r="H1490" s="2">
        <v>31</v>
      </c>
      <c r="I1490" s="5">
        <v>5293</v>
      </c>
      <c r="J1490" s="6">
        <v>35453</v>
      </c>
      <c r="K1490" s="7">
        <v>7</v>
      </c>
      <c r="L1490" s="5">
        <v>2347</v>
      </c>
      <c r="M1490" s="2" t="s">
        <v>3055</v>
      </c>
    </row>
    <row r="1491" spans="1:13" x14ac:dyDescent="0.3">
      <c r="A1491" s="2">
        <v>195088</v>
      </c>
      <c r="B1491" s="2" t="s">
        <v>3056</v>
      </c>
      <c r="C1491" s="2" t="s">
        <v>3617</v>
      </c>
      <c r="D1491" s="2" t="s">
        <v>24</v>
      </c>
      <c r="E1491" s="2">
        <v>5344729278</v>
      </c>
      <c r="F1491" s="2" t="s">
        <v>35</v>
      </c>
      <c r="G1491" s="2" t="s">
        <v>109</v>
      </c>
      <c r="H1491" s="2">
        <v>43</v>
      </c>
      <c r="I1491" s="5">
        <v>4062</v>
      </c>
      <c r="J1491" s="6">
        <v>36353</v>
      </c>
      <c r="K1491" s="7">
        <v>18</v>
      </c>
      <c r="L1491" s="5">
        <v>1647</v>
      </c>
      <c r="M1491" s="2" t="s">
        <v>3057</v>
      </c>
    </row>
    <row r="1492" spans="1:13" x14ac:dyDescent="0.3">
      <c r="A1492" s="2">
        <v>195090</v>
      </c>
      <c r="B1492" s="2" t="s">
        <v>3058</v>
      </c>
      <c r="C1492" s="2" t="s">
        <v>3618</v>
      </c>
      <c r="D1492" s="2" t="s">
        <v>24</v>
      </c>
      <c r="E1492" s="2">
        <v>5467421299</v>
      </c>
      <c r="F1492" s="2" t="s">
        <v>18</v>
      </c>
      <c r="G1492" s="2" t="s">
        <v>408</v>
      </c>
      <c r="H1492" s="2">
        <v>25</v>
      </c>
      <c r="I1492" s="5">
        <v>3620</v>
      </c>
      <c r="J1492" s="6">
        <v>36438</v>
      </c>
      <c r="K1492" s="7">
        <v>10</v>
      </c>
      <c r="L1492" s="5">
        <v>1468</v>
      </c>
      <c r="M1492" s="2" t="s">
        <v>3059</v>
      </c>
    </row>
    <row r="1493" spans="1:13" x14ac:dyDescent="0.3">
      <c r="A1493" s="2">
        <v>195125</v>
      </c>
      <c r="B1493" s="2" t="s">
        <v>3060</v>
      </c>
      <c r="C1493" s="2" t="s">
        <v>3617</v>
      </c>
      <c r="D1493" s="2" t="s">
        <v>24</v>
      </c>
      <c r="E1493" s="2">
        <v>5485384538</v>
      </c>
      <c r="F1493" s="2" t="s">
        <v>1019</v>
      </c>
      <c r="G1493" s="2" t="s">
        <v>74</v>
      </c>
      <c r="H1493" s="2">
        <v>43</v>
      </c>
      <c r="I1493" s="5">
        <v>3893</v>
      </c>
      <c r="J1493" s="6">
        <v>36798</v>
      </c>
      <c r="K1493" s="7">
        <v>8</v>
      </c>
      <c r="L1493" s="5">
        <v>2485</v>
      </c>
      <c r="M1493" s="2" t="s">
        <v>3061</v>
      </c>
    </row>
    <row r="1494" spans="1:13" x14ac:dyDescent="0.3">
      <c r="A1494" s="2">
        <v>195137</v>
      </c>
      <c r="B1494" s="2" t="s">
        <v>3062</v>
      </c>
      <c r="C1494" s="2" t="s">
        <v>3617</v>
      </c>
      <c r="D1494" s="10" t="s">
        <v>15</v>
      </c>
      <c r="E1494" s="2">
        <v>5388240926</v>
      </c>
      <c r="F1494" s="2" t="s">
        <v>9</v>
      </c>
      <c r="G1494" s="2" t="s">
        <v>98</v>
      </c>
      <c r="H1494" s="2">
        <v>36</v>
      </c>
      <c r="I1494" s="5">
        <v>3528</v>
      </c>
      <c r="J1494" s="6">
        <v>36939</v>
      </c>
      <c r="K1494" s="7">
        <v>17</v>
      </c>
      <c r="L1494" s="5">
        <v>2133</v>
      </c>
      <c r="M1494" s="2" t="s">
        <v>3063</v>
      </c>
    </row>
    <row r="1495" spans="1:13" x14ac:dyDescent="0.3">
      <c r="A1495" s="2">
        <v>195143</v>
      </c>
      <c r="B1495" s="2" t="s">
        <v>3064</v>
      </c>
      <c r="C1495" s="2" t="s">
        <v>3618</v>
      </c>
      <c r="D1495" s="2" t="s">
        <v>1043</v>
      </c>
      <c r="E1495" s="2">
        <v>5454074734</v>
      </c>
      <c r="F1495" s="2" t="s">
        <v>12</v>
      </c>
      <c r="G1495" s="2" t="s">
        <v>345</v>
      </c>
      <c r="H1495" s="2">
        <v>29</v>
      </c>
      <c r="I1495" s="5">
        <v>6751</v>
      </c>
      <c r="J1495" s="6">
        <v>35958</v>
      </c>
      <c r="K1495" s="7">
        <v>1</v>
      </c>
      <c r="L1495" s="5">
        <v>1821</v>
      </c>
      <c r="M1495" s="2" t="s">
        <v>3065</v>
      </c>
    </row>
    <row r="1496" spans="1:13" x14ac:dyDescent="0.3">
      <c r="A1496" s="2">
        <v>195146</v>
      </c>
      <c r="B1496" s="2" t="s">
        <v>3066</v>
      </c>
      <c r="C1496" s="2" t="s">
        <v>3618</v>
      </c>
      <c r="D1496" s="2" t="s">
        <v>1043</v>
      </c>
      <c r="E1496" s="2">
        <v>5352982940</v>
      </c>
      <c r="F1496" s="2" t="s">
        <v>1019</v>
      </c>
      <c r="G1496" s="2" t="s">
        <v>214</v>
      </c>
      <c r="H1496" s="2">
        <v>28</v>
      </c>
      <c r="I1496" s="5">
        <v>6986</v>
      </c>
      <c r="J1496" s="6">
        <v>36979</v>
      </c>
      <c r="K1496" s="7">
        <v>7</v>
      </c>
      <c r="L1496" s="5">
        <v>2446</v>
      </c>
      <c r="M1496" s="2" t="s">
        <v>3067</v>
      </c>
    </row>
    <row r="1497" spans="1:13" x14ac:dyDescent="0.3">
      <c r="A1497" s="2">
        <v>195155</v>
      </c>
      <c r="B1497" s="2" t="s">
        <v>3068</v>
      </c>
      <c r="C1497" s="2" t="s">
        <v>3618</v>
      </c>
      <c r="D1497" s="10" t="s">
        <v>15</v>
      </c>
      <c r="E1497" s="2">
        <v>5449399328</v>
      </c>
      <c r="F1497" s="2" t="s">
        <v>1024</v>
      </c>
      <c r="G1497" s="2" t="s">
        <v>90</v>
      </c>
      <c r="H1497" s="2">
        <v>24</v>
      </c>
      <c r="I1497" s="5">
        <v>3030</v>
      </c>
      <c r="J1497" s="6">
        <v>38130</v>
      </c>
      <c r="K1497" s="7">
        <v>17</v>
      </c>
      <c r="L1497" s="5">
        <v>2453</v>
      </c>
      <c r="M1497" s="2" t="s">
        <v>3069</v>
      </c>
    </row>
    <row r="1498" spans="1:13" x14ac:dyDescent="0.3">
      <c r="A1498" s="2">
        <v>195155</v>
      </c>
      <c r="B1498" s="2" t="s">
        <v>3070</v>
      </c>
      <c r="C1498" s="2" t="s">
        <v>3617</v>
      </c>
      <c r="D1498" s="10" t="s">
        <v>15</v>
      </c>
      <c r="E1498" s="2">
        <v>5457368572</v>
      </c>
      <c r="F1498" s="2" t="s">
        <v>35</v>
      </c>
      <c r="G1498" s="2" t="s">
        <v>122</v>
      </c>
      <c r="H1498" s="2">
        <v>44</v>
      </c>
      <c r="I1498" s="5">
        <v>3715</v>
      </c>
      <c r="J1498" s="6">
        <v>39023</v>
      </c>
      <c r="K1498" s="7">
        <v>22</v>
      </c>
      <c r="L1498" s="5">
        <v>1953</v>
      </c>
      <c r="M1498" s="2" t="s">
        <v>3071</v>
      </c>
    </row>
    <row r="1499" spans="1:13" x14ac:dyDescent="0.3">
      <c r="A1499" s="2">
        <v>195165</v>
      </c>
      <c r="B1499" s="2" t="s">
        <v>597</v>
      </c>
      <c r="C1499" s="2" t="s">
        <v>3617</v>
      </c>
      <c r="D1499" s="10" t="s">
        <v>15</v>
      </c>
      <c r="E1499" s="2">
        <v>5388618093</v>
      </c>
      <c r="F1499" s="2" t="s">
        <v>1016</v>
      </c>
      <c r="G1499" s="2" t="s">
        <v>147</v>
      </c>
      <c r="H1499" s="2">
        <v>40</v>
      </c>
      <c r="I1499" s="5">
        <v>3579</v>
      </c>
      <c r="J1499" s="6">
        <v>38910</v>
      </c>
      <c r="K1499" s="7">
        <v>19</v>
      </c>
      <c r="L1499" s="5">
        <v>2052</v>
      </c>
      <c r="M1499" s="2" t="s">
        <v>1510</v>
      </c>
    </row>
    <row r="1500" spans="1:13" x14ac:dyDescent="0.3">
      <c r="A1500" s="2">
        <v>195167</v>
      </c>
      <c r="B1500" s="2" t="s">
        <v>3072</v>
      </c>
      <c r="C1500" s="2" t="s">
        <v>3617</v>
      </c>
      <c r="D1500" s="2" t="s">
        <v>1046</v>
      </c>
      <c r="E1500" s="2">
        <v>5396178158</v>
      </c>
      <c r="F1500" s="2" t="s">
        <v>9</v>
      </c>
      <c r="G1500" s="2" t="s">
        <v>426</v>
      </c>
      <c r="H1500" s="2">
        <v>27</v>
      </c>
      <c r="I1500" s="5">
        <v>6328</v>
      </c>
      <c r="J1500" s="6">
        <v>40803</v>
      </c>
      <c r="K1500" s="7">
        <v>17</v>
      </c>
      <c r="L1500" s="5">
        <v>2087</v>
      </c>
      <c r="M1500" s="2" t="s">
        <v>3073</v>
      </c>
    </row>
    <row r="1501" spans="1:13" x14ac:dyDescent="0.3">
      <c r="A1501" s="2">
        <v>195168</v>
      </c>
      <c r="B1501" s="2" t="s">
        <v>3074</v>
      </c>
      <c r="C1501" s="2" t="s">
        <v>3618</v>
      </c>
      <c r="D1501" s="2" t="s">
        <v>24</v>
      </c>
      <c r="E1501" s="2">
        <v>5065875081</v>
      </c>
      <c r="F1501" s="2" t="s">
        <v>35</v>
      </c>
      <c r="G1501" s="2" t="s">
        <v>61</v>
      </c>
      <c r="H1501" s="2">
        <v>22</v>
      </c>
      <c r="I1501" s="5">
        <v>3476</v>
      </c>
      <c r="J1501" s="6">
        <v>36485</v>
      </c>
      <c r="K1501" s="7">
        <v>11</v>
      </c>
      <c r="L1501" s="5">
        <v>1852</v>
      </c>
      <c r="M1501" s="2" t="s">
        <v>3075</v>
      </c>
    </row>
    <row r="1502" spans="1:13" x14ac:dyDescent="0.3">
      <c r="A1502" s="2">
        <v>195179</v>
      </c>
      <c r="B1502" s="2" t="s">
        <v>3076</v>
      </c>
      <c r="C1502" s="2" t="s">
        <v>3618</v>
      </c>
      <c r="D1502" s="10" t="s">
        <v>15</v>
      </c>
      <c r="E1502" s="2">
        <v>5356955974</v>
      </c>
      <c r="F1502" s="2" t="s">
        <v>1019</v>
      </c>
      <c r="G1502" s="2" t="s">
        <v>19</v>
      </c>
      <c r="H1502" s="2">
        <v>30</v>
      </c>
      <c r="I1502" s="5">
        <v>6461</v>
      </c>
      <c r="J1502" s="6">
        <v>38161</v>
      </c>
      <c r="K1502" s="7">
        <v>19</v>
      </c>
      <c r="L1502" s="5">
        <v>2396</v>
      </c>
      <c r="M1502" s="2" t="s">
        <v>3077</v>
      </c>
    </row>
    <row r="1503" spans="1:13" x14ac:dyDescent="0.3">
      <c r="A1503" s="2">
        <v>195195</v>
      </c>
      <c r="B1503" s="2" t="s">
        <v>3078</v>
      </c>
      <c r="C1503" s="2" t="s">
        <v>3617</v>
      </c>
      <c r="D1503" s="10" t="s">
        <v>15</v>
      </c>
      <c r="E1503" s="2">
        <v>5453230428</v>
      </c>
      <c r="F1503" s="2" t="s">
        <v>12</v>
      </c>
      <c r="G1503" s="2" t="s">
        <v>29</v>
      </c>
      <c r="H1503" s="2">
        <v>37</v>
      </c>
      <c r="I1503" s="5">
        <v>4905</v>
      </c>
      <c r="J1503" s="6">
        <v>36034</v>
      </c>
      <c r="K1503" s="7">
        <v>9</v>
      </c>
      <c r="L1503" s="5">
        <v>2256</v>
      </c>
      <c r="M1503" s="2" t="s">
        <v>3079</v>
      </c>
    </row>
    <row r="1504" spans="1:13" x14ac:dyDescent="0.3">
      <c r="A1504" s="2">
        <v>195205</v>
      </c>
      <c r="B1504" s="2" t="s">
        <v>3080</v>
      </c>
      <c r="C1504" s="2" t="s">
        <v>3618</v>
      </c>
      <c r="D1504" s="10" t="s">
        <v>15</v>
      </c>
      <c r="E1504" s="2">
        <v>5333998851</v>
      </c>
      <c r="F1504" s="2" t="s">
        <v>1019</v>
      </c>
      <c r="G1504" s="2" t="s">
        <v>176</v>
      </c>
      <c r="H1504" s="2">
        <v>41</v>
      </c>
      <c r="I1504" s="5">
        <v>3719</v>
      </c>
      <c r="J1504" s="6">
        <v>37886</v>
      </c>
      <c r="K1504" s="7">
        <v>19</v>
      </c>
      <c r="L1504" s="5">
        <v>2391</v>
      </c>
      <c r="M1504" s="2" t="s">
        <v>3081</v>
      </c>
    </row>
    <row r="1505" spans="1:13" x14ac:dyDescent="0.3">
      <c r="A1505" s="2">
        <v>195206</v>
      </c>
      <c r="B1505" s="2" t="s">
        <v>3082</v>
      </c>
      <c r="C1505" s="2" t="s">
        <v>3618</v>
      </c>
      <c r="D1505" s="10" t="s">
        <v>15</v>
      </c>
      <c r="E1505" s="2">
        <v>5374045888</v>
      </c>
      <c r="F1505" s="2" t="s">
        <v>1024</v>
      </c>
      <c r="G1505" s="2" t="s">
        <v>189</v>
      </c>
      <c r="H1505" s="2">
        <v>41</v>
      </c>
      <c r="I1505" s="5">
        <v>5693</v>
      </c>
      <c r="J1505" s="6">
        <v>38223</v>
      </c>
      <c r="K1505" s="7">
        <v>19</v>
      </c>
      <c r="L1505" s="5">
        <v>1311</v>
      </c>
      <c r="M1505" s="2" t="s">
        <v>3083</v>
      </c>
    </row>
    <row r="1506" spans="1:13" x14ac:dyDescent="0.3">
      <c r="A1506" s="2">
        <v>195210</v>
      </c>
      <c r="B1506" s="2" t="s">
        <v>3084</v>
      </c>
      <c r="C1506" s="2" t="s">
        <v>3617</v>
      </c>
      <c r="D1506" s="10" t="s">
        <v>15</v>
      </c>
      <c r="E1506" s="2">
        <v>5336060262</v>
      </c>
      <c r="F1506" s="2" t="s">
        <v>12</v>
      </c>
      <c r="G1506" s="2" t="s">
        <v>327</v>
      </c>
      <c r="H1506" s="2">
        <v>32</v>
      </c>
      <c r="I1506" s="5">
        <v>5862</v>
      </c>
      <c r="J1506" s="6">
        <v>37728</v>
      </c>
      <c r="K1506" s="7">
        <v>22</v>
      </c>
      <c r="L1506" s="5">
        <v>2073</v>
      </c>
      <c r="M1506" s="2" t="s">
        <v>3085</v>
      </c>
    </row>
    <row r="1507" spans="1:13" x14ac:dyDescent="0.3">
      <c r="A1507" s="2">
        <v>195223</v>
      </c>
      <c r="B1507" s="2" t="s">
        <v>3086</v>
      </c>
      <c r="C1507" s="2" t="s">
        <v>3617</v>
      </c>
      <c r="D1507" s="10" t="s">
        <v>15</v>
      </c>
      <c r="E1507" s="2">
        <v>5488943339</v>
      </c>
      <c r="F1507" s="2" t="s">
        <v>18</v>
      </c>
      <c r="G1507" s="2" t="s">
        <v>302</v>
      </c>
      <c r="H1507" s="2">
        <v>37</v>
      </c>
      <c r="I1507" s="5">
        <v>7151</v>
      </c>
      <c r="J1507" s="6">
        <v>37835</v>
      </c>
      <c r="K1507" s="7">
        <v>18</v>
      </c>
      <c r="L1507" s="5">
        <v>2570</v>
      </c>
      <c r="M1507" s="2" t="s">
        <v>3087</v>
      </c>
    </row>
    <row r="1508" spans="1:13" x14ac:dyDescent="0.3">
      <c r="A1508" s="2">
        <v>195245</v>
      </c>
      <c r="B1508" s="2" t="s">
        <v>3088</v>
      </c>
      <c r="C1508" s="2" t="s">
        <v>3618</v>
      </c>
      <c r="D1508" s="2" t="s">
        <v>1043</v>
      </c>
      <c r="E1508" s="2">
        <v>5433945537</v>
      </c>
      <c r="F1508" s="2" t="s">
        <v>9</v>
      </c>
      <c r="G1508" s="2" t="s">
        <v>64</v>
      </c>
      <c r="H1508" s="2">
        <v>27</v>
      </c>
      <c r="I1508" s="5">
        <v>6059</v>
      </c>
      <c r="J1508" s="6">
        <v>36002</v>
      </c>
      <c r="K1508" s="7">
        <v>14</v>
      </c>
      <c r="L1508" s="5">
        <v>2326</v>
      </c>
      <c r="M1508" s="2" t="s">
        <v>3089</v>
      </c>
    </row>
    <row r="1509" spans="1:13" x14ac:dyDescent="0.3">
      <c r="A1509" s="2">
        <v>195265</v>
      </c>
      <c r="B1509" s="2" t="s">
        <v>3090</v>
      </c>
      <c r="C1509" s="2" t="s">
        <v>3617</v>
      </c>
      <c r="D1509" s="10" t="s">
        <v>15</v>
      </c>
      <c r="E1509" s="2">
        <v>5321761612</v>
      </c>
      <c r="F1509" s="2" t="s">
        <v>1024</v>
      </c>
      <c r="G1509" s="2" t="s">
        <v>141</v>
      </c>
      <c r="H1509" s="2">
        <v>36</v>
      </c>
      <c r="I1509" s="5">
        <v>3348</v>
      </c>
      <c r="J1509" s="6">
        <v>38901</v>
      </c>
      <c r="K1509" s="7">
        <v>16</v>
      </c>
      <c r="L1509" s="5">
        <v>2325</v>
      </c>
      <c r="M1509" s="2" t="s">
        <v>3091</v>
      </c>
    </row>
    <row r="1510" spans="1:13" x14ac:dyDescent="0.3">
      <c r="A1510" s="2">
        <v>195269</v>
      </c>
      <c r="B1510" s="2" t="s">
        <v>3092</v>
      </c>
      <c r="C1510" s="2" t="s">
        <v>3618</v>
      </c>
      <c r="D1510" s="10" t="s">
        <v>15</v>
      </c>
      <c r="E1510" s="2">
        <v>5385330105</v>
      </c>
      <c r="F1510" s="2" t="s">
        <v>21</v>
      </c>
      <c r="G1510" s="2" t="s">
        <v>147</v>
      </c>
      <c r="H1510" s="2">
        <v>45</v>
      </c>
      <c r="I1510" s="5">
        <v>4799</v>
      </c>
      <c r="J1510" s="6">
        <v>37708</v>
      </c>
      <c r="K1510" s="7">
        <v>10</v>
      </c>
      <c r="L1510" s="5">
        <v>1573</v>
      </c>
      <c r="M1510" s="2" t="s">
        <v>3093</v>
      </c>
    </row>
    <row r="1511" spans="1:13" x14ac:dyDescent="0.3">
      <c r="A1511" s="2">
        <v>195272</v>
      </c>
      <c r="B1511" s="2" t="s">
        <v>3094</v>
      </c>
      <c r="C1511" s="2" t="s">
        <v>3618</v>
      </c>
      <c r="D1511" s="2" t="s">
        <v>24</v>
      </c>
      <c r="E1511" s="2">
        <v>5081992149</v>
      </c>
      <c r="F1511" s="2" t="s">
        <v>1019</v>
      </c>
      <c r="G1511" s="2" t="s">
        <v>52</v>
      </c>
      <c r="H1511" s="2">
        <v>23</v>
      </c>
      <c r="I1511" s="5">
        <v>3273</v>
      </c>
      <c r="J1511" s="6">
        <v>36614</v>
      </c>
      <c r="K1511" s="7">
        <v>9</v>
      </c>
      <c r="L1511" s="5">
        <v>2282</v>
      </c>
      <c r="M1511" s="2" t="s">
        <v>3095</v>
      </c>
    </row>
    <row r="1512" spans="1:13" x14ac:dyDescent="0.3">
      <c r="A1512" s="2">
        <v>195278</v>
      </c>
      <c r="B1512" s="2" t="s">
        <v>3096</v>
      </c>
      <c r="C1512" s="2" t="s">
        <v>3618</v>
      </c>
      <c r="D1512" s="2" t="s">
        <v>1043</v>
      </c>
      <c r="E1512" s="2">
        <v>5479045842</v>
      </c>
      <c r="F1512" s="2" t="s">
        <v>18</v>
      </c>
      <c r="G1512" s="2" t="s">
        <v>92</v>
      </c>
      <c r="H1512" s="2">
        <v>41</v>
      </c>
      <c r="I1512" s="5">
        <v>4257</v>
      </c>
      <c r="J1512" s="6">
        <v>36204</v>
      </c>
      <c r="K1512" s="7">
        <v>21</v>
      </c>
      <c r="L1512" s="5">
        <v>1366</v>
      </c>
      <c r="M1512" s="2" t="s">
        <v>3097</v>
      </c>
    </row>
    <row r="1513" spans="1:13" x14ac:dyDescent="0.3">
      <c r="A1513" s="2">
        <v>195281</v>
      </c>
      <c r="B1513" s="2" t="s">
        <v>3098</v>
      </c>
      <c r="C1513" s="2" t="s">
        <v>3617</v>
      </c>
      <c r="D1513" s="10" t="s">
        <v>15</v>
      </c>
      <c r="E1513" s="2">
        <v>5455673068</v>
      </c>
      <c r="F1513" s="2" t="s">
        <v>18</v>
      </c>
      <c r="G1513" s="2" t="s">
        <v>137</v>
      </c>
      <c r="H1513" s="2">
        <v>41</v>
      </c>
      <c r="I1513" s="5">
        <v>4216</v>
      </c>
      <c r="J1513" s="6">
        <v>38131</v>
      </c>
      <c r="K1513" s="7">
        <v>16</v>
      </c>
      <c r="L1513" s="5">
        <v>2559</v>
      </c>
      <c r="M1513" s="2" t="s">
        <v>3099</v>
      </c>
    </row>
    <row r="1514" spans="1:13" x14ac:dyDescent="0.3">
      <c r="A1514" s="2">
        <v>195297</v>
      </c>
      <c r="B1514" s="2" t="s">
        <v>3100</v>
      </c>
      <c r="C1514" s="2" t="s">
        <v>3618</v>
      </c>
      <c r="D1514" s="2" t="s">
        <v>24</v>
      </c>
      <c r="E1514" s="2">
        <v>5335172997</v>
      </c>
      <c r="F1514" s="2" t="s">
        <v>1024</v>
      </c>
      <c r="G1514" s="2" t="s">
        <v>331</v>
      </c>
      <c r="H1514" s="2">
        <v>36</v>
      </c>
      <c r="I1514" s="5">
        <v>3159</v>
      </c>
      <c r="J1514" s="6">
        <v>36787</v>
      </c>
      <c r="K1514" s="7">
        <v>1</v>
      </c>
      <c r="L1514" s="5">
        <v>1598</v>
      </c>
      <c r="M1514" s="2" t="s">
        <v>3101</v>
      </c>
    </row>
    <row r="1515" spans="1:13" x14ac:dyDescent="0.3">
      <c r="A1515" s="2">
        <v>195319</v>
      </c>
      <c r="B1515" s="2" t="s">
        <v>3102</v>
      </c>
      <c r="C1515" s="2" t="s">
        <v>3617</v>
      </c>
      <c r="D1515" s="10" t="s">
        <v>15</v>
      </c>
      <c r="E1515" s="2">
        <v>5324139327</v>
      </c>
      <c r="F1515" s="2" t="s">
        <v>12</v>
      </c>
      <c r="G1515" s="2" t="s">
        <v>48</v>
      </c>
      <c r="H1515" s="2">
        <v>21</v>
      </c>
      <c r="I1515" s="5">
        <v>2709</v>
      </c>
      <c r="J1515" s="6">
        <v>38156</v>
      </c>
      <c r="K1515" s="7">
        <v>11</v>
      </c>
      <c r="L1515" s="5">
        <v>1608</v>
      </c>
      <c r="M1515" s="2" t="s">
        <v>3103</v>
      </c>
    </row>
    <row r="1516" spans="1:13" x14ac:dyDescent="0.3">
      <c r="A1516" s="2">
        <v>195332</v>
      </c>
      <c r="B1516" s="2" t="s">
        <v>3104</v>
      </c>
      <c r="C1516" s="2" t="s">
        <v>3617</v>
      </c>
      <c r="D1516" s="10" t="s">
        <v>15</v>
      </c>
      <c r="E1516" s="2">
        <v>5427608820</v>
      </c>
      <c r="F1516" s="2" t="s">
        <v>1016</v>
      </c>
      <c r="G1516" s="2" t="s">
        <v>249</v>
      </c>
      <c r="H1516" s="2">
        <v>23</v>
      </c>
      <c r="I1516" s="5">
        <v>3432</v>
      </c>
      <c r="J1516" s="6">
        <v>35955</v>
      </c>
      <c r="K1516" s="7">
        <v>15</v>
      </c>
      <c r="L1516" s="5">
        <v>1422</v>
      </c>
      <c r="M1516" s="2" t="s">
        <v>3105</v>
      </c>
    </row>
    <row r="1517" spans="1:13" x14ac:dyDescent="0.3">
      <c r="A1517" s="2">
        <v>195337</v>
      </c>
      <c r="B1517" s="2" t="s">
        <v>3106</v>
      </c>
      <c r="C1517" s="2" t="s">
        <v>3618</v>
      </c>
      <c r="D1517" s="2" t="s">
        <v>24</v>
      </c>
      <c r="E1517" s="2">
        <v>5459788883</v>
      </c>
      <c r="F1517" s="2" t="s">
        <v>9</v>
      </c>
      <c r="G1517" s="2" t="s">
        <v>76</v>
      </c>
      <c r="H1517" s="2">
        <v>34</v>
      </c>
      <c r="I1517" s="5">
        <v>3364</v>
      </c>
      <c r="J1517" s="6">
        <v>36410</v>
      </c>
      <c r="K1517" s="7">
        <v>10</v>
      </c>
      <c r="L1517" s="5">
        <v>1381</v>
      </c>
      <c r="M1517" s="2" t="s">
        <v>3107</v>
      </c>
    </row>
    <row r="1518" spans="1:13" x14ac:dyDescent="0.3">
      <c r="A1518" s="2">
        <v>195342</v>
      </c>
      <c r="B1518" s="2" t="s">
        <v>3108</v>
      </c>
      <c r="C1518" s="2" t="s">
        <v>3617</v>
      </c>
      <c r="D1518" s="10" t="s">
        <v>15</v>
      </c>
      <c r="E1518" s="2">
        <v>5489083234</v>
      </c>
      <c r="F1518" s="2" t="s">
        <v>9</v>
      </c>
      <c r="G1518" s="2" t="s">
        <v>150</v>
      </c>
      <c r="H1518" s="2">
        <v>43</v>
      </c>
      <c r="I1518" s="5">
        <v>4369</v>
      </c>
      <c r="J1518" s="6">
        <v>37036</v>
      </c>
      <c r="K1518" s="7">
        <v>1</v>
      </c>
      <c r="L1518" s="5">
        <v>2109</v>
      </c>
      <c r="M1518" s="2" t="s">
        <v>3109</v>
      </c>
    </row>
    <row r="1519" spans="1:13" x14ac:dyDescent="0.3">
      <c r="A1519" s="2">
        <v>195380</v>
      </c>
      <c r="B1519" s="2" t="s">
        <v>3110</v>
      </c>
      <c r="C1519" s="2" t="s">
        <v>3618</v>
      </c>
      <c r="D1519" s="10" t="s">
        <v>15</v>
      </c>
      <c r="E1519" s="2">
        <v>5457630497</v>
      </c>
      <c r="F1519" s="2" t="s">
        <v>12</v>
      </c>
      <c r="G1519" s="2" t="s">
        <v>187</v>
      </c>
      <c r="H1519" s="2">
        <v>41</v>
      </c>
      <c r="I1519" s="5">
        <v>2862</v>
      </c>
      <c r="J1519" s="6">
        <v>38209</v>
      </c>
      <c r="K1519" s="7">
        <v>12</v>
      </c>
      <c r="L1519" s="5">
        <v>1971</v>
      </c>
      <c r="M1519" s="2" t="s">
        <v>3111</v>
      </c>
    </row>
    <row r="1520" spans="1:13" x14ac:dyDescent="0.3">
      <c r="A1520" s="2">
        <v>195388</v>
      </c>
      <c r="B1520" s="2" t="s">
        <v>3112</v>
      </c>
      <c r="C1520" s="2" t="s">
        <v>3618</v>
      </c>
      <c r="D1520" s="10" t="s">
        <v>15</v>
      </c>
      <c r="E1520" s="2">
        <v>5361574791</v>
      </c>
      <c r="F1520" s="2" t="s">
        <v>21</v>
      </c>
      <c r="G1520" s="2" t="s">
        <v>114</v>
      </c>
      <c r="H1520" s="2">
        <v>45</v>
      </c>
      <c r="I1520" s="5">
        <v>2548</v>
      </c>
      <c r="J1520" s="6">
        <v>37198</v>
      </c>
      <c r="K1520" s="7">
        <v>17</v>
      </c>
      <c r="L1520" s="5">
        <v>2600</v>
      </c>
      <c r="M1520" s="2" t="s">
        <v>3113</v>
      </c>
    </row>
    <row r="1521" spans="1:13" x14ac:dyDescent="0.3">
      <c r="A1521" s="2">
        <v>195391</v>
      </c>
      <c r="B1521" s="2" t="s">
        <v>3114</v>
      </c>
      <c r="C1521" s="2" t="s">
        <v>3617</v>
      </c>
      <c r="D1521" s="2" t="s">
        <v>24</v>
      </c>
      <c r="E1521" s="2">
        <v>5396810229</v>
      </c>
      <c r="F1521" s="2" t="s">
        <v>1019</v>
      </c>
      <c r="G1521" s="2" t="s">
        <v>59</v>
      </c>
      <c r="H1521" s="2">
        <v>27</v>
      </c>
      <c r="I1521" s="5">
        <v>7233</v>
      </c>
      <c r="J1521" s="6">
        <v>36474</v>
      </c>
      <c r="K1521" s="7">
        <v>17</v>
      </c>
      <c r="L1521" s="5">
        <v>2373</v>
      </c>
      <c r="M1521" s="2" t="s">
        <v>3115</v>
      </c>
    </row>
    <row r="1522" spans="1:13" x14ac:dyDescent="0.3">
      <c r="A1522" s="2">
        <v>195397</v>
      </c>
      <c r="B1522" s="2" t="s">
        <v>3116</v>
      </c>
      <c r="C1522" s="2" t="s">
        <v>3618</v>
      </c>
      <c r="D1522" s="10" t="s">
        <v>15</v>
      </c>
      <c r="E1522" s="2">
        <v>5459771494</v>
      </c>
      <c r="F1522" s="2" t="s">
        <v>9</v>
      </c>
      <c r="G1522" s="2" t="s">
        <v>31</v>
      </c>
      <c r="H1522" s="2">
        <v>33</v>
      </c>
      <c r="I1522" s="5">
        <v>3181</v>
      </c>
      <c r="J1522" s="6">
        <v>36923</v>
      </c>
      <c r="K1522" s="7">
        <v>4</v>
      </c>
      <c r="L1522" s="5">
        <v>2482</v>
      </c>
      <c r="M1522" s="2" t="s">
        <v>3117</v>
      </c>
    </row>
    <row r="1523" spans="1:13" x14ac:dyDescent="0.3">
      <c r="A1523" s="2">
        <v>195402</v>
      </c>
      <c r="B1523" s="2" t="s">
        <v>3118</v>
      </c>
      <c r="C1523" s="2" t="s">
        <v>3618</v>
      </c>
      <c r="D1523" s="2" t="s">
        <v>1043</v>
      </c>
      <c r="E1523" s="2">
        <v>5458161019</v>
      </c>
      <c r="F1523" s="2" t="s">
        <v>35</v>
      </c>
      <c r="G1523" s="2" t="s">
        <v>62</v>
      </c>
      <c r="H1523" s="2">
        <v>37</v>
      </c>
      <c r="I1523" s="5">
        <v>2778</v>
      </c>
      <c r="J1523" s="6">
        <v>35756</v>
      </c>
      <c r="K1523" s="7">
        <v>6</v>
      </c>
      <c r="L1523" s="5">
        <v>2178</v>
      </c>
      <c r="M1523" s="2" t="s">
        <v>3119</v>
      </c>
    </row>
    <row r="1524" spans="1:13" x14ac:dyDescent="0.3">
      <c r="A1524" s="2">
        <v>195434</v>
      </c>
      <c r="B1524" s="2" t="s">
        <v>3120</v>
      </c>
      <c r="C1524" s="2" t="s">
        <v>3618</v>
      </c>
      <c r="D1524" s="2" t="s">
        <v>24</v>
      </c>
      <c r="E1524" s="2">
        <v>5441213719</v>
      </c>
      <c r="F1524" s="2" t="s">
        <v>1019</v>
      </c>
      <c r="G1524" s="2" t="s">
        <v>90</v>
      </c>
      <c r="H1524" s="2">
        <v>44</v>
      </c>
      <c r="I1524" s="5">
        <v>3865</v>
      </c>
      <c r="J1524" s="6">
        <v>36828</v>
      </c>
      <c r="K1524" s="7">
        <v>7</v>
      </c>
      <c r="L1524" s="5">
        <v>1784</v>
      </c>
      <c r="M1524" s="2" t="s">
        <v>3121</v>
      </c>
    </row>
    <row r="1525" spans="1:13" x14ac:dyDescent="0.3">
      <c r="A1525" s="2">
        <v>195437</v>
      </c>
      <c r="B1525" s="2" t="s">
        <v>3122</v>
      </c>
      <c r="C1525" s="2" t="s">
        <v>3618</v>
      </c>
      <c r="D1525" s="10" t="s">
        <v>15</v>
      </c>
      <c r="E1525" s="2">
        <v>5462527641</v>
      </c>
      <c r="F1525" s="2" t="s">
        <v>12</v>
      </c>
      <c r="G1525" s="2" t="s">
        <v>176</v>
      </c>
      <c r="H1525" s="2">
        <v>26</v>
      </c>
      <c r="I1525" s="5">
        <v>6384</v>
      </c>
      <c r="J1525" s="6">
        <v>38131</v>
      </c>
      <c r="K1525" s="7">
        <v>8</v>
      </c>
      <c r="L1525" s="5">
        <v>1719</v>
      </c>
      <c r="M1525" s="2" t="s">
        <v>3123</v>
      </c>
    </row>
    <row r="1526" spans="1:13" x14ac:dyDescent="0.3">
      <c r="A1526" s="2">
        <v>195458</v>
      </c>
      <c r="B1526" s="2" t="s">
        <v>3124</v>
      </c>
      <c r="C1526" s="2" t="s">
        <v>3618</v>
      </c>
      <c r="D1526" s="10" t="s">
        <v>15</v>
      </c>
      <c r="E1526" s="2">
        <v>5386404015</v>
      </c>
      <c r="F1526" s="2" t="s">
        <v>35</v>
      </c>
      <c r="G1526" s="2" t="s">
        <v>229</v>
      </c>
      <c r="H1526" s="2">
        <v>42</v>
      </c>
      <c r="I1526" s="5">
        <v>4081</v>
      </c>
      <c r="J1526" s="6">
        <v>38472</v>
      </c>
      <c r="K1526" s="7">
        <v>6</v>
      </c>
      <c r="L1526" s="5">
        <v>1698</v>
      </c>
      <c r="M1526" s="2" t="s">
        <v>3125</v>
      </c>
    </row>
    <row r="1527" spans="1:13" x14ac:dyDescent="0.3">
      <c r="A1527" s="2">
        <v>195479</v>
      </c>
      <c r="B1527" s="2" t="s">
        <v>3126</v>
      </c>
      <c r="C1527" s="2" t="s">
        <v>3618</v>
      </c>
      <c r="D1527" s="10" t="s">
        <v>15</v>
      </c>
      <c r="E1527" s="2">
        <v>5397102815</v>
      </c>
      <c r="F1527" s="2" t="s">
        <v>1016</v>
      </c>
      <c r="G1527" s="2" t="s">
        <v>59</v>
      </c>
      <c r="H1527" s="2">
        <v>41</v>
      </c>
      <c r="I1527" s="5">
        <v>2918</v>
      </c>
      <c r="J1527" s="6">
        <v>38653</v>
      </c>
      <c r="K1527" s="7">
        <v>5</v>
      </c>
      <c r="L1527" s="5">
        <v>1573</v>
      </c>
      <c r="M1527" s="2" t="s">
        <v>3127</v>
      </c>
    </row>
    <row r="1528" spans="1:13" x14ac:dyDescent="0.3">
      <c r="A1528" s="2">
        <v>195485</v>
      </c>
      <c r="B1528" s="2" t="s">
        <v>3128</v>
      </c>
      <c r="C1528" s="2" t="s">
        <v>3618</v>
      </c>
      <c r="D1528" s="2" t="s">
        <v>1043</v>
      </c>
      <c r="E1528" s="2">
        <v>5338112650</v>
      </c>
      <c r="F1528" s="2" t="s">
        <v>1016</v>
      </c>
      <c r="G1528" s="2" t="s">
        <v>86</v>
      </c>
      <c r="H1528" s="2">
        <v>43</v>
      </c>
      <c r="I1528" s="5">
        <v>3660</v>
      </c>
      <c r="J1528" s="6">
        <v>36720</v>
      </c>
      <c r="K1528" s="7">
        <v>6</v>
      </c>
      <c r="L1528" s="5">
        <v>2564</v>
      </c>
      <c r="M1528" s="2" t="s">
        <v>3129</v>
      </c>
    </row>
    <row r="1529" spans="1:13" x14ac:dyDescent="0.3">
      <c r="A1529" s="2">
        <v>195490</v>
      </c>
      <c r="B1529" s="2" t="s">
        <v>3130</v>
      </c>
      <c r="C1529" s="2" t="s">
        <v>3618</v>
      </c>
      <c r="D1529" s="10" t="s">
        <v>15</v>
      </c>
      <c r="E1529" s="2">
        <v>5066181923</v>
      </c>
      <c r="F1529" s="2" t="s">
        <v>18</v>
      </c>
      <c r="G1529" s="2" t="s">
        <v>114</v>
      </c>
      <c r="H1529" s="2">
        <v>38</v>
      </c>
      <c r="I1529" s="5">
        <v>6685</v>
      </c>
      <c r="J1529" s="6">
        <v>38399</v>
      </c>
      <c r="K1529" s="7">
        <v>8</v>
      </c>
      <c r="L1529" s="5">
        <v>2527</v>
      </c>
      <c r="M1529" s="2" t="s">
        <v>3131</v>
      </c>
    </row>
    <row r="1530" spans="1:13" x14ac:dyDescent="0.3">
      <c r="A1530" s="2">
        <v>195491</v>
      </c>
      <c r="B1530" s="2" t="s">
        <v>3132</v>
      </c>
      <c r="C1530" s="2" t="s">
        <v>3618</v>
      </c>
      <c r="D1530" s="10" t="s">
        <v>15</v>
      </c>
      <c r="E1530" s="2">
        <v>5326764063</v>
      </c>
      <c r="F1530" s="2" t="s">
        <v>21</v>
      </c>
      <c r="G1530" s="2" t="s">
        <v>90</v>
      </c>
      <c r="H1530" s="2">
        <v>27</v>
      </c>
      <c r="I1530" s="5">
        <v>3617</v>
      </c>
      <c r="J1530" s="6">
        <v>37804</v>
      </c>
      <c r="K1530" s="7">
        <v>3</v>
      </c>
      <c r="L1530" s="5">
        <v>2174</v>
      </c>
      <c r="M1530" s="2" t="s">
        <v>3133</v>
      </c>
    </row>
    <row r="1531" spans="1:13" x14ac:dyDescent="0.3">
      <c r="A1531" s="2">
        <v>195498</v>
      </c>
      <c r="B1531" s="2" t="s">
        <v>3134</v>
      </c>
      <c r="C1531" s="2" t="s">
        <v>3618</v>
      </c>
      <c r="D1531" s="10" t="s">
        <v>15</v>
      </c>
      <c r="E1531" s="2">
        <v>5331620867</v>
      </c>
      <c r="F1531" s="2" t="s">
        <v>12</v>
      </c>
      <c r="G1531" s="2" t="s">
        <v>249</v>
      </c>
      <c r="H1531" s="2">
        <v>42</v>
      </c>
      <c r="I1531" s="5">
        <v>2721</v>
      </c>
      <c r="J1531" s="6">
        <v>37658</v>
      </c>
      <c r="K1531" s="7">
        <v>15</v>
      </c>
      <c r="L1531" s="5">
        <v>2230</v>
      </c>
      <c r="M1531" s="2" t="s">
        <v>3135</v>
      </c>
    </row>
    <row r="1532" spans="1:13" x14ac:dyDescent="0.3">
      <c r="A1532" s="2">
        <v>195507</v>
      </c>
      <c r="B1532" s="2" t="s">
        <v>3136</v>
      </c>
      <c r="C1532" s="2" t="s">
        <v>3618</v>
      </c>
      <c r="D1532" s="10" t="s">
        <v>15</v>
      </c>
      <c r="E1532" s="2">
        <v>5082228904</v>
      </c>
      <c r="F1532" s="2" t="s">
        <v>21</v>
      </c>
      <c r="G1532" s="2" t="s">
        <v>33</v>
      </c>
      <c r="H1532" s="2">
        <v>44</v>
      </c>
      <c r="I1532" s="5">
        <v>6138</v>
      </c>
      <c r="J1532" s="6">
        <v>38751</v>
      </c>
      <c r="K1532" s="7">
        <v>10</v>
      </c>
      <c r="L1532" s="5">
        <v>1303</v>
      </c>
      <c r="M1532" s="2" t="s">
        <v>3137</v>
      </c>
    </row>
    <row r="1533" spans="1:13" x14ac:dyDescent="0.3">
      <c r="A1533" s="2">
        <v>195508</v>
      </c>
      <c r="B1533" s="2" t="s">
        <v>3138</v>
      </c>
      <c r="C1533" s="2" t="s">
        <v>3618</v>
      </c>
      <c r="D1533" s="10" t="s">
        <v>15</v>
      </c>
      <c r="E1533" s="2">
        <v>5366132840</v>
      </c>
      <c r="F1533" s="2" t="s">
        <v>1024</v>
      </c>
      <c r="G1533" s="2" t="s">
        <v>160</v>
      </c>
      <c r="H1533" s="2">
        <v>29</v>
      </c>
      <c r="I1533" s="5">
        <v>5489</v>
      </c>
      <c r="J1533" s="6">
        <v>37628</v>
      </c>
      <c r="K1533" s="7">
        <v>22</v>
      </c>
      <c r="L1533" s="5">
        <v>1882</v>
      </c>
      <c r="M1533" s="2" t="s">
        <v>3139</v>
      </c>
    </row>
    <row r="1534" spans="1:13" x14ac:dyDescent="0.3">
      <c r="A1534" s="2">
        <v>195515</v>
      </c>
      <c r="B1534" s="2" t="s">
        <v>3140</v>
      </c>
      <c r="C1534" s="2" t="s">
        <v>3617</v>
      </c>
      <c r="D1534" s="10" t="s">
        <v>15</v>
      </c>
      <c r="E1534" s="2">
        <v>5395011160</v>
      </c>
      <c r="F1534" s="2" t="s">
        <v>21</v>
      </c>
      <c r="G1534" s="2" t="s">
        <v>76</v>
      </c>
      <c r="H1534" s="2">
        <v>42</v>
      </c>
      <c r="I1534" s="5">
        <v>4187</v>
      </c>
      <c r="J1534" s="6">
        <v>38434</v>
      </c>
      <c r="K1534" s="7">
        <v>12</v>
      </c>
      <c r="L1534" s="5">
        <v>1718</v>
      </c>
      <c r="M1534" s="2" t="s">
        <v>3141</v>
      </c>
    </row>
    <row r="1535" spans="1:13" x14ac:dyDescent="0.3">
      <c r="A1535" s="2">
        <v>195525</v>
      </c>
      <c r="B1535" s="2" t="s">
        <v>3142</v>
      </c>
      <c r="C1535" s="2" t="s">
        <v>3617</v>
      </c>
      <c r="D1535" s="10" t="s">
        <v>15</v>
      </c>
      <c r="E1535" s="2">
        <v>5451451432</v>
      </c>
      <c r="F1535" s="2" t="s">
        <v>1016</v>
      </c>
      <c r="G1535" s="2" t="s">
        <v>90</v>
      </c>
      <c r="H1535" s="2">
        <v>28</v>
      </c>
      <c r="I1535" s="5">
        <v>3265</v>
      </c>
      <c r="J1535" s="6">
        <v>37250</v>
      </c>
      <c r="K1535" s="7">
        <v>19</v>
      </c>
      <c r="L1535" s="5">
        <v>1660</v>
      </c>
      <c r="M1535" s="2" t="s">
        <v>3143</v>
      </c>
    </row>
    <row r="1536" spans="1:13" x14ac:dyDescent="0.3">
      <c r="A1536" s="2">
        <v>195529</v>
      </c>
      <c r="B1536" s="2" t="s">
        <v>3144</v>
      </c>
      <c r="C1536" s="2" t="s">
        <v>3617</v>
      </c>
      <c r="D1536" s="2" t="s">
        <v>1046</v>
      </c>
      <c r="E1536" s="2">
        <v>5461947449</v>
      </c>
      <c r="F1536" s="2" t="s">
        <v>1019</v>
      </c>
      <c r="G1536" s="2" t="s">
        <v>262</v>
      </c>
      <c r="H1536" s="2">
        <v>23</v>
      </c>
      <c r="I1536" s="5">
        <v>6141</v>
      </c>
      <c r="J1536" s="6">
        <v>39547</v>
      </c>
      <c r="K1536" s="7">
        <v>20</v>
      </c>
      <c r="L1536" s="5">
        <v>1466</v>
      </c>
      <c r="M1536" s="2" t="s">
        <v>3145</v>
      </c>
    </row>
    <row r="1537" spans="1:13" x14ac:dyDescent="0.3">
      <c r="A1537" s="2">
        <v>195535</v>
      </c>
      <c r="B1537" s="2" t="s">
        <v>3146</v>
      </c>
      <c r="C1537" s="2" t="s">
        <v>3618</v>
      </c>
      <c r="D1537" s="10" t="s">
        <v>15</v>
      </c>
      <c r="E1537" s="2">
        <v>5395104970</v>
      </c>
      <c r="F1537" s="2" t="s">
        <v>1024</v>
      </c>
      <c r="G1537" s="2" t="s">
        <v>389</v>
      </c>
      <c r="H1537" s="2">
        <v>31</v>
      </c>
      <c r="I1537" s="5">
        <v>6673</v>
      </c>
      <c r="J1537" s="6">
        <v>37668</v>
      </c>
      <c r="K1537" s="7">
        <v>15</v>
      </c>
      <c r="L1537" s="5">
        <v>1532</v>
      </c>
      <c r="M1537" s="2" t="s">
        <v>3147</v>
      </c>
    </row>
    <row r="1538" spans="1:13" x14ac:dyDescent="0.3">
      <c r="A1538" s="2">
        <v>195536</v>
      </c>
      <c r="B1538" s="2" t="s">
        <v>3148</v>
      </c>
      <c r="C1538" s="2" t="s">
        <v>3618</v>
      </c>
      <c r="D1538" s="10" t="s">
        <v>15</v>
      </c>
      <c r="E1538" s="2">
        <v>5342997255</v>
      </c>
      <c r="F1538" s="2" t="s">
        <v>1016</v>
      </c>
      <c r="G1538" s="2" t="s">
        <v>345</v>
      </c>
      <c r="H1538" s="2">
        <v>38</v>
      </c>
      <c r="I1538" s="5">
        <v>5839</v>
      </c>
      <c r="J1538" s="6">
        <v>38755</v>
      </c>
      <c r="K1538" s="7">
        <v>16</v>
      </c>
      <c r="L1538" s="5">
        <v>2563</v>
      </c>
      <c r="M1538" s="2" t="s">
        <v>3149</v>
      </c>
    </row>
    <row r="1539" spans="1:13" x14ac:dyDescent="0.3">
      <c r="A1539" s="2">
        <v>195564</v>
      </c>
      <c r="B1539" s="2" t="s">
        <v>3150</v>
      </c>
      <c r="C1539" s="2" t="s">
        <v>3617</v>
      </c>
      <c r="D1539" s="10" t="s">
        <v>15</v>
      </c>
      <c r="E1539" s="2">
        <v>5073897163</v>
      </c>
      <c r="F1539" s="2" t="s">
        <v>1016</v>
      </c>
      <c r="G1539" s="2" t="s">
        <v>389</v>
      </c>
      <c r="H1539" s="2">
        <v>33</v>
      </c>
      <c r="I1539" s="5">
        <v>4324</v>
      </c>
      <c r="J1539" s="6">
        <v>38060</v>
      </c>
      <c r="K1539" s="7">
        <v>20</v>
      </c>
      <c r="L1539" s="5">
        <v>1703</v>
      </c>
      <c r="M1539" s="2" t="s">
        <v>3151</v>
      </c>
    </row>
    <row r="1540" spans="1:13" x14ac:dyDescent="0.3">
      <c r="A1540" s="2">
        <v>195570</v>
      </c>
      <c r="B1540" s="2" t="s">
        <v>3152</v>
      </c>
      <c r="C1540" s="2" t="s">
        <v>3618</v>
      </c>
      <c r="D1540" s="10" t="s">
        <v>15</v>
      </c>
      <c r="E1540" s="2">
        <v>5327539110</v>
      </c>
      <c r="F1540" s="2" t="s">
        <v>1019</v>
      </c>
      <c r="G1540" s="2" t="s">
        <v>29</v>
      </c>
      <c r="H1540" s="2">
        <v>39</v>
      </c>
      <c r="I1540" s="5">
        <v>5447</v>
      </c>
      <c r="J1540" s="6">
        <v>39175</v>
      </c>
      <c r="K1540" s="7">
        <v>10</v>
      </c>
      <c r="L1540" s="5">
        <v>2112</v>
      </c>
      <c r="M1540" s="2" t="s">
        <v>3153</v>
      </c>
    </row>
    <row r="1541" spans="1:13" x14ac:dyDescent="0.3">
      <c r="A1541" s="2">
        <v>195575</v>
      </c>
      <c r="B1541" s="2" t="s">
        <v>3154</v>
      </c>
      <c r="C1541" s="2" t="s">
        <v>3617</v>
      </c>
      <c r="D1541" s="10" t="s">
        <v>15</v>
      </c>
      <c r="E1541" s="2">
        <v>5435717313</v>
      </c>
      <c r="F1541" s="2" t="s">
        <v>1019</v>
      </c>
      <c r="G1541" s="2" t="s">
        <v>62</v>
      </c>
      <c r="H1541" s="2">
        <v>23</v>
      </c>
      <c r="I1541" s="5">
        <v>5830</v>
      </c>
      <c r="J1541" s="6">
        <v>38764</v>
      </c>
      <c r="K1541" s="7">
        <v>1</v>
      </c>
      <c r="L1541" s="5">
        <v>2336</v>
      </c>
      <c r="M1541" s="2" t="s">
        <v>3155</v>
      </c>
    </row>
    <row r="1542" spans="1:13" x14ac:dyDescent="0.3">
      <c r="A1542" s="2">
        <v>195576</v>
      </c>
      <c r="B1542" s="2" t="s">
        <v>3156</v>
      </c>
      <c r="C1542" s="2" t="s">
        <v>3617</v>
      </c>
      <c r="D1542" s="10" t="s">
        <v>15</v>
      </c>
      <c r="E1542" s="2">
        <v>5084441884</v>
      </c>
      <c r="F1542" s="2" t="s">
        <v>12</v>
      </c>
      <c r="G1542" s="2" t="s">
        <v>302</v>
      </c>
      <c r="H1542" s="2">
        <v>32</v>
      </c>
      <c r="I1542" s="5">
        <v>3692</v>
      </c>
      <c r="J1542" s="6">
        <v>38215</v>
      </c>
      <c r="K1542" s="7">
        <v>2</v>
      </c>
      <c r="L1542" s="5">
        <v>2313</v>
      </c>
      <c r="M1542" s="2" t="s">
        <v>3157</v>
      </c>
    </row>
    <row r="1543" spans="1:13" x14ac:dyDescent="0.3">
      <c r="A1543" s="2">
        <v>195603</v>
      </c>
      <c r="B1543" s="2" t="s">
        <v>3158</v>
      </c>
      <c r="C1543" s="2" t="s">
        <v>3618</v>
      </c>
      <c r="D1543" s="10" t="s">
        <v>15</v>
      </c>
      <c r="E1543" s="2">
        <v>5449660660</v>
      </c>
      <c r="F1543" s="2" t="s">
        <v>1019</v>
      </c>
      <c r="G1543" s="2" t="s">
        <v>167</v>
      </c>
      <c r="H1543" s="2">
        <v>31</v>
      </c>
      <c r="I1543" s="5">
        <v>4666</v>
      </c>
      <c r="J1543" s="6">
        <v>36004</v>
      </c>
      <c r="K1543" s="7">
        <v>6</v>
      </c>
      <c r="L1543" s="5">
        <v>2112</v>
      </c>
      <c r="M1543" s="2" t="s">
        <v>3159</v>
      </c>
    </row>
    <row r="1544" spans="1:13" x14ac:dyDescent="0.3">
      <c r="A1544" s="2">
        <v>195604</v>
      </c>
      <c r="B1544" s="2" t="s">
        <v>3160</v>
      </c>
      <c r="C1544" s="2" t="s">
        <v>3617</v>
      </c>
      <c r="D1544" s="2" t="s">
        <v>24</v>
      </c>
      <c r="E1544" s="2">
        <v>5463742476</v>
      </c>
      <c r="F1544" s="2" t="s">
        <v>21</v>
      </c>
      <c r="G1544" s="2" t="s">
        <v>302</v>
      </c>
      <c r="H1544" s="2">
        <v>34</v>
      </c>
      <c r="I1544" s="5">
        <v>6820</v>
      </c>
      <c r="J1544" s="6">
        <v>36639</v>
      </c>
      <c r="K1544" s="7">
        <v>2</v>
      </c>
      <c r="L1544" s="5">
        <v>1827</v>
      </c>
      <c r="M1544" s="2" t="s">
        <v>3161</v>
      </c>
    </row>
    <row r="1545" spans="1:13" x14ac:dyDescent="0.3">
      <c r="A1545" s="2">
        <v>195620</v>
      </c>
      <c r="B1545" s="2" t="s">
        <v>3162</v>
      </c>
      <c r="C1545" s="2" t="s">
        <v>3617</v>
      </c>
      <c r="D1545" s="10" t="s">
        <v>15</v>
      </c>
      <c r="E1545" s="2">
        <v>5491367260</v>
      </c>
      <c r="F1545" s="2" t="s">
        <v>18</v>
      </c>
      <c r="G1545" s="2" t="s">
        <v>189</v>
      </c>
      <c r="H1545" s="2">
        <v>25</v>
      </c>
      <c r="I1545" s="5">
        <v>3553</v>
      </c>
      <c r="J1545" s="6">
        <v>38559</v>
      </c>
      <c r="K1545" s="7">
        <v>15</v>
      </c>
      <c r="L1545" s="5">
        <v>1845</v>
      </c>
      <c r="M1545" s="2" t="s">
        <v>3163</v>
      </c>
    </row>
    <row r="1546" spans="1:13" x14ac:dyDescent="0.3">
      <c r="A1546" s="2">
        <v>195639</v>
      </c>
      <c r="B1546" s="2" t="s">
        <v>3164</v>
      </c>
      <c r="C1546" s="2" t="s">
        <v>3618</v>
      </c>
      <c r="D1546" s="10" t="s">
        <v>15</v>
      </c>
      <c r="E1546" s="2">
        <v>5456443752</v>
      </c>
      <c r="F1546" s="2" t="s">
        <v>1016</v>
      </c>
      <c r="G1546" s="2" t="s">
        <v>19</v>
      </c>
      <c r="H1546" s="2">
        <v>44</v>
      </c>
      <c r="I1546" s="5">
        <v>7254</v>
      </c>
      <c r="J1546" s="6">
        <v>38309</v>
      </c>
      <c r="K1546" s="7">
        <v>8</v>
      </c>
      <c r="L1546" s="5">
        <v>2494</v>
      </c>
      <c r="M1546" s="2" t="s">
        <v>3165</v>
      </c>
    </row>
    <row r="1547" spans="1:13" x14ac:dyDescent="0.3">
      <c r="A1547" s="2">
        <v>195647</v>
      </c>
      <c r="B1547" s="2" t="s">
        <v>3166</v>
      </c>
      <c r="C1547" s="2" t="s">
        <v>3617</v>
      </c>
      <c r="D1547" s="10" t="s">
        <v>15</v>
      </c>
      <c r="E1547" s="2">
        <v>5498468897</v>
      </c>
      <c r="F1547" s="2" t="s">
        <v>35</v>
      </c>
      <c r="G1547" s="2" t="s">
        <v>98</v>
      </c>
      <c r="H1547" s="2">
        <v>40</v>
      </c>
      <c r="I1547" s="5">
        <v>3656</v>
      </c>
      <c r="J1547" s="6">
        <v>38740</v>
      </c>
      <c r="K1547" s="7">
        <v>13</v>
      </c>
      <c r="L1547" s="5">
        <v>2535</v>
      </c>
      <c r="M1547" s="2" t="s">
        <v>3167</v>
      </c>
    </row>
    <row r="1548" spans="1:13" x14ac:dyDescent="0.3">
      <c r="A1548" s="2">
        <v>195662</v>
      </c>
      <c r="B1548" s="2" t="s">
        <v>3168</v>
      </c>
      <c r="C1548" s="2" t="s">
        <v>3617</v>
      </c>
      <c r="D1548" s="10" t="s">
        <v>15</v>
      </c>
      <c r="E1548" s="2">
        <v>5067267937</v>
      </c>
      <c r="F1548" s="2" t="s">
        <v>12</v>
      </c>
      <c r="G1548" s="2" t="s">
        <v>81</v>
      </c>
      <c r="H1548" s="2">
        <v>22</v>
      </c>
      <c r="I1548" s="5">
        <v>5105</v>
      </c>
      <c r="J1548" s="6">
        <v>39167</v>
      </c>
      <c r="K1548" s="7">
        <v>5</v>
      </c>
      <c r="L1548" s="5">
        <v>1456</v>
      </c>
      <c r="M1548" s="2" t="s">
        <v>3169</v>
      </c>
    </row>
    <row r="1549" spans="1:13" x14ac:dyDescent="0.3">
      <c r="A1549" s="2">
        <v>195665</v>
      </c>
      <c r="B1549" s="2" t="s">
        <v>3170</v>
      </c>
      <c r="C1549" s="2" t="s">
        <v>3617</v>
      </c>
      <c r="D1549" s="10" t="s">
        <v>15</v>
      </c>
      <c r="E1549" s="2">
        <v>5364159826</v>
      </c>
      <c r="F1549" s="2" t="s">
        <v>12</v>
      </c>
      <c r="G1549" s="2" t="s">
        <v>40</v>
      </c>
      <c r="H1549" s="2">
        <v>24</v>
      </c>
      <c r="I1549" s="5">
        <v>3138</v>
      </c>
      <c r="J1549" s="6">
        <v>37767</v>
      </c>
      <c r="K1549" s="7">
        <v>5</v>
      </c>
      <c r="L1549" s="5">
        <v>2503</v>
      </c>
      <c r="M1549" s="2" t="s">
        <v>3171</v>
      </c>
    </row>
    <row r="1550" spans="1:13" x14ac:dyDescent="0.3">
      <c r="A1550" s="2">
        <v>195665</v>
      </c>
      <c r="B1550" s="2" t="s">
        <v>3172</v>
      </c>
      <c r="C1550" s="2" t="s">
        <v>3618</v>
      </c>
      <c r="D1550" s="2" t="s">
        <v>1046</v>
      </c>
      <c r="E1550" s="2">
        <v>5447947659</v>
      </c>
      <c r="F1550" s="2" t="s">
        <v>18</v>
      </c>
      <c r="G1550" s="2" t="s">
        <v>176</v>
      </c>
      <c r="H1550" s="2">
        <v>26</v>
      </c>
      <c r="I1550" s="5">
        <v>6977</v>
      </c>
      <c r="J1550" s="6">
        <v>37342</v>
      </c>
      <c r="K1550" s="7">
        <v>1</v>
      </c>
      <c r="L1550" s="5">
        <v>1428</v>
      </c>
      <c r="M1550" s="2" t="s">
        <v>3173</v>
      </c>
    </row>
    <row r="1551" spans="1:13" x14ac:dyDescent="0.3">
      <c r="A1551" s="2">
        <v>195669</v>
      </c>
      <c r="B1551" s="2" t="s">
        <v>3174</v>
      </c>
      <c r="C1551" s="2" t="s">
        <v>3618</v>
      </c>
      <c r="D1551" s="2" t="s">
        <v>1046</v>
      </c>
      <c r="E1551" s="2">
        <v>5472335458</v>
      </c>
      <c r="F1551" s="2" t="s">
        <v>12</v>
      </c>
      <c r="G1551" s="2" t="s">
        <v>176</v>
      </c>
      <c r="H1551" s="2">
        <v>27</v>
      </c>
      <c r="I1551" s="5">
        <v>6617</v>
      </c>
      <c r="J1551" s="6">
        <v>39262</v>
      </c>
      <c r="K1551" s="7">
        <v>19</v>
      </c>
      <c r="L1551" s="5">
        <v>1742</v>
      </c>
      <c r="M1551" s="2" t="s">
        <v>3175</v>
      </c>
    </row>
    <row r="1552" spans="1:13" x14ac:dyDescent="0.3">
      <c r="A1552" s="2">
        <v>195678</v>
      </c>
      <c r="B1552" s="2" t="s">
        <v>3176</v>
      </c>
      <c r="C1552" s="2" t="s">
        <v>3617</v>
      </c>
      <c r="D1552" s="2" t="s">
        <v>24</v>
      </c>
      <c r="E1552" s="2">
        <v>5452603938</v>
      </c>
      <c r="F1552" s="2" t="s">
        <v>1016</v>
      </c>
      <c r="G1552" s="2" t="s">
        <v>278</v>
      </c>
      <c r="H1552" s="2">
        <v>30</v>
      </c>
      <c r="I1552" s="5">
        <v>4433</v>
      </c>
      <c r="J1552" s="6">
        <v>36831</v>
      </c>
      <c r="K1552" s="7">
        <v>10</v>
      </c>
      <c r="L1552" s="5">
        <v>1447</v>
      </c>
      <c r="M1552" s="2" t="s">
        <v>3177</v>
      </c>
    </row>
    <row r="1553" spans="1:13" x14ac:dyDescent="0.3">
      <c r="A1553" s="2">
        <v>195696</v>
      </c>
      <c r="B1553" s="2" t="s">
        <v>3178</v>
      </c>
      <c r="C1553" s="2" t="s">
        <v>3618</v>
      </c>
      <c r="D1553" s="10" t="s">
        <v>15</v>
      </c>
      <c r="E1553" s="2">
        <v>5479583572</v>
      </c>
      <c r="F1553" s="2" t="s">
        <v>1019</v>
      </c>
      <c r="G1553" s="2" t="s">
        <v>176</v>
      </c>
      <c r="H1553" s="2">
        <v>28</v>
      </c>
      <c r="I1553" s="5">
        <v>6627</v>
      </c>
      <c r="J1553" s="6">
        <v>37606</v>
      </c>
      <c r="K1553" s="7">
        <v>7</v>
      </c>
      <c r="L1553" s="5">
        <v>2321</v>
      </c>
      <c r="M1553" s="2" t="s">
        <v>3179</v>
      </c>
    </row>
    <row r="1554" spans="1:13" x14ac:dyDescent="0.3">
      <c r="A1554" s="2">
        <v>195697</v>
      </c>
      <c r="B1554" s="2" t="s">
        <v>3180</v>
      </c>
      <c r="C1554" s="2" t="s">
        <v>3618</v>
      </c>
      <c r="D1554" s="2" t="s">
        <v>1046</v>
      </c>
      <c r="E1554" s="2">
        <v>5061498157</v>
      </c>
      <c r="F1554" s="2" t="s">
        <v>35</v>
      </c>
      <c r="G1554" s="2" t="s">
        <v>374</v>
      </c>
      <c r="H1554" s="2">
        <v>39</v>
      </c>
      <c r="I1554" s="5">
        <v>6599</v>
      </c>
      <c r="J1554" s="6">
        <v>37037</v>
      </c>
      <c r="K1554" s="7">
        <v>8</v>
      </c>
      <c r="L1554" s="5">
        <v>1480</v>
      </c>
      <c r="M1554" s="2" t="s">
        <v>3181</v>
      </c>
    </row>
    <row r="1555" spans="1:13" x14ac:dyDescent="0.3">
      <c r="A1555" s="2">
        <v>195698</v>
      </c>
      <c r="B1555" s="2" t="s">
        <v>3182</v>
      </c>
      <c r="C1555" s="2" t="s">
        <v>3618</v>
      </c>
      <c r="D1555" s="10" t="s">
        <v>15</v>
      </c>
      <c r="E1555" s="2">
        <v>5071908076</v>
      </c>
      <c r="F1555" s="2" t="s">
        <v>18</v>
      </c>
      <c r="G1555" s="2" t="s">
        <v>262</v>
      </c>
      <c r="H1555" s="2">
        <v>23</v>
      </c>
      <c r="I1555" s="5">
        <v>3607</v>
      </c>
      <c r="J1555" s="6">
        <v>38215</v>
      </c>
      <c r="K1555" s="7">
        <v>12</v>
      </c>
      <c r="L1555" s="5">
        <v>2379</v>
      </c>
      <c r="M1555" s="2" t="s">
        <v>3183</v>
      </c>
    </row>
    <row r="1556" spans="1:13" x14ac:dyDescent="0.3">
      <c r="A1556" s="2">
        <v>195705</v>
      </c>
      <c r="B1556" s="2" t="s">
        <v>3184</v>
      </c>
      <c r="C1556" s="2" t="s">
        <v>3617</v>
      </c>
      <c r="D1556" s="10" t="s">
        <v>15</v>
      </c>
      <c r="E1556" s="2">
        <v>5377626717</v>
      </c>
      <c r="F1556" s="2" t="s">
        <v>12</v>
      </c>
      <c r="G1556" s="2" t="s">
        <v>176</v>
      </c>
      <c r="H1556" s="2">
        <v>43</v>
      </c>
      <c r="I1556" s="5">
        <v>3313</v>
      </c>
      <c r="J1556" s="6">
        <v>37706</v>
      </c>
      <c r="K1556" s="7">
        <v>17</v>
      </c>
      <c r="L1556" s="5">
        <v>1423</v>
      </c>
      <c r="M1556" s="2" t="s">
        <v>3185</v>
      </c>
    </row>
    <row r="1557" spans="1:13" x14ac:dyDescent="0.3">
      <c r="A1557" s="2">
        <v>195710</v>
      </c>
      <c r="B1557" s="2" t="s">
        <v>3186</v>
      </c>
      <c r="C1557" s="2" t="s">
        <v>3617</v>
      </c>
      <c r="D1557" s="10" t="s">
        <v>15</v>
      </c>
      <c r="E1557" s="2">
        <v>5368661728</v>
      </c>
      <c r="F1557" s="2" t="s">
        <v>18</v>
      </c>
      <c r="G1557" s="2" t="s">
        <v>10</v>
      </c>
      <c r="H1557" s="2">
        <v>42</v>
      </c>
      <c r="I1557" s="5">
        <v>7300</v>
      </c>
      <c r="J1557" s="6">
        <v>39091</v>
      </c>
      <c r="K1557" s="7">
        <v>18</v>
      </c>
      <c r="L1557" s="5">
        <v>2277</v>
      </c>
      <c r="M1557" s="2" t="s">
        <v>3187</v>
      </c>
    </row>
    <row r="1558" spans="1:13" x14ac:dyDescent="0.3">
      <c r="A1558" s="2">
        <v>195716</v>
      </c>
      <c r="B1558" s="2" t="s">
        <v>3188</v>
      </c>
      <c r="C1558" s="2" t="s">
        <v>3617</v>
      </c>
      <c r="D1558" s="2" t="s">
        <v>24</v>
      </c>
      <c r="E1558" s="2">
        <v>5345791752</v>
      </c>
      <c r="F1558" s="2" t="s">
        <v>35</v>
      </c>
      <c r="G1558" s="2" t="s">
        <v>48</v>
      </c>
      <c r="H1558" s="2">
        <v>43</v>
      </c>
      <c r="I1558" s="5">
        <v>6509</v>
      </c>
      <c r="J1558" s="6">
        <v>36422</v>
      </c>
      <c r="K1558" s="7">
        <v>21</v>
      </c>
      <c r="L1558" s="5">
        <v>1445</v>
      </c>
      <c r="M1558" s="2" t="s">
        <v>3189</v>
      </c>
    </row>
    <row r="1559" spans="1:13" x14ac:dyDescent="0.3">
      <c r="A1559" s="2">
        <v>195722</v>
      </c>
      <c r="B1559" s="2" t="s">
        <v>3190</v>
      </c>
      <c r="C1559" s="2" t="s">
        <v>3617</v>
      </c>
      <c r="D1559" s="2" t="s">
        <v>1043</v>
      </c>
      <c r="E1559" s="2">
        <v>5064952417</v>
      </c>
      <c r="F1559" s="2" t="s">
        <v>9</v>
      </c>
      <c r="G1559" s="2" t="s">
        <v>249</v>
      </c>
      <c r="H1559" s="2">
        <v>43</v>
      </c>
      <c r="I1559" s="5">
        <v>5838</v>
      </c>
      <c r="J1559" s="6">
        <v>36117</v>
      </c>
      <c r="K1559" s="7">
        <v>10</v>
      </c>
      <c r="L1559" s="5">
        <v>1863</v>
      </c>
      <c r="M1559" s="2" t="s">
        <v>3191</v>
      </c>
    </row>
    <row r="1560" spans="1:13" x14ac:dyDescent="0.3">
      <c r="A1560" s="2">
        <v>195730</v>
      </c>
      <c r="B1560" s="2" t="s">
        <v>3192</v>
      </c>
      <c r="C1560" s="2" t="s">
        <v>3617</v>
      </c>
      <c r="D1560" s="2" t="s">
        <v>1043</v>
      </c>
      <c r="E1560" s="2">
        <v>5454137650</v>
      </c>
      <c r="F1560" s="2" t="s">
        <v>1016</v>
      </c>
      <c r="G1560" s="2" t="s">
        <v>147</v>
      </c>
      <c r="H1560" s="2">
        <v>43</v>
      </c>
      <c r="I1560" s="5">
        <v>3515</v>
      </c>
      <c r="J1560" s="6">
        <v>36081</v>
      </c>
      <c r="K1560" s="7">
        <v>12</v>
      </c>
      <c r="L1560" s="5">
        <v>1392</v>
      </c>
      <c r="M1560" s="2" t="s">
        <v>3193</v>
      </c>
    </row>
    <row r="1561" spans="1:13" x14ac:dyDescent="0.3">
      <c r="A1561" s="2">
        <v>195732</v>
      </c>
      <c r="B1561" s="2" t="s">
        <v>3194</v>
      </c>
      <c r="C1561" s="2" t="s">
        <v>3617</v>
      </c>
      <c r="D1561" s="2" t="s">
        <v>1046</v>
      </c>
      <c r="E1561" s="2">
        <v>5333164464</v>
      </c>
      <c r="F1561" s="2" t="s">
        <v>1019</v>
      </c>
      <c r="G1561" s="2" t="s">
        <v>22</v>
      </c>
      <c r="H1561" s="2">
        <v>26</v>
      </c>
      <c r="I1561" s="5">
        <v>6749</v>
      </c>
      <c r="J1561" s="6">
        <v>38997</v>
      </c>
      <c r="K1561" s="7">
        <v>9</v>
      </c>
      <c r="L1561" s="5">
        <v>1698</v>
      </c>
      <c r="M1561" s="2" t="s">
        <v>3195</v>
      </c>
    </row>
    <row r="1562" spans="1:13" x14ac:dyDescent="0.3">
      <c r="A1562" s="2">
        <v>195762</v>
      </c>
      <c r="B1562" s="2" t="s">
        <v>3196</v>
      </c>
      <c r="C1562" s="2" t="s">
        <v>3618</v>
      </c>
      <c r="D1562" s="10" t="s">
        <v>15</v>
      </c>
      <c r="E1562" s="2">
        <v>5384456589</v>
      </c>
      <c r="F1562" s="2" t="s">
        <v>1016</v>
      </c>
      <c r="G1562" s="2" t="s">
        <v>331</v>
      </c>
      <c r="H1562" s="2">
        <v>33</v>
      </c>
      <c r="I1562" s="5">
        <v>6549</v>
      </c>
      <c r="J1562" s="6">
        <v>37933</v>
      </c>
      <c r="K1562" s="7">
        <v>12</v>
      </c>
      <c r="L1562" s="5">
        <v>1823</v>
      </c>
      <c r="M1562" s="2" t="s">
        <v>3197</v>
      </c>
    </row>
    <row r="1563" spans="1:13" x14ac:dyDescent="0.3">
      <c r="A1563" s="2">
        <v>195773</v>
      </c>
      <c r="B1563" s="2" t="s">
        <v>3198</v>
      </c>
      <c r="C1563" s="2" t="s">
        <v>3618</v>
      </c>
      <c r="D1563" s="2" t="s">
        <v>24</v>
      </c>
      <c r="E1563" s="2">
        <v>5338691820</v>
      </c>
      <c r="F1563" s="2" t="s">
        <v>12</v>
      </c>
      <c r="G1563" s="2" t="s">
        <v>137</v>
      </c>
      <c r="H1563" s="2">
        <v>36</v>
      </c>
      <c r="I1563" s="5">
        <v>6202</v>
      </c>
      <c r="J1563" s="6">
        <v>36749</v>
      </c>
      <c r="K1563" s="7">
        <v>11</v>
      </c>
      <c r="L1563" s="5">
        <v>2350</v>
      </c>
      <c r="M1563" s="2" t="s">
        <v>3199</v>
      </c>
    </row>
    <row r="1564" spans="1:13" x14ac:dyDescent="0.3">
      <c r="A1564" s="2">
        <v>195780</v>
      </c>
      <c r="B1564" s="2" t="s">
        <v>3200</v>
      </c>
      <c r="C1564" s="2" t="s">
        <v>3618</v>
      </c>
      <c r="D1564" s="10" t="s">
        <v>15</v>
      </c>
      <c r="E1564" s="2">
        <v>5434160314</v>
      </c>
      <c r="F1564" s="2" t="s">
        <v>12</v>
      </c>
      <c r="G1564" s="2" t="s">
        <v>167</v>
      </c>
      <c r="H1564" s="2">
        <v>36</v>
      </c>
      <c r="I1564" s="5">
        <v>3634</v>
      </c>
      <c r="J1564" s="6">
        <v>38547</v>
      </c>
      <c r="K1564" s="7">
        <v>14</v>
      </c>
      <c r="L1564" s="5">
        <v>1770</v>
      </c>
      <c r="M1564" s="2" t="s">
        <v>3201</v>
      </c>
    </row>
    <row r="1565" spans="1:13" x14ac:dyDescent="0.3">
      <c r="A1565" s="2">
        <v>195786</v>
      </c>
      <c r="B1565" s="2" t="s">
        <v>3202</v>
      </c>
      <c r="C1565" s="2" t="s">
        <v>3618</v>
      </c>
      <c r="D1565" s="10" t="s">
        <v>15</v>
      </c>
      <c r="E1565" s="2">
        <v>5495616905</v>
      </c>
      <c r="F1565" s="2" t="s">
        <v>1019</v>
      </c>
      <c r="G1565" s="2" t="s">
        <v>302</v>
      </c>
      <c r="H1565" s="2">
        <v>40</v>
      </c>
      <c r="I1565" s="5">
        <v>4320</v>
      </c>
      <c r="J1565" s="6">
        <v>38151</v>
      </c>
      <c r="K1565" s="7">
        <v>19</v>
      </c>
      <c r="L1565" s="5">
        <v>1567</v>
      </c>
      <c r="M1565" s="2" t="s">
        <v>3203</v>
      </c>
    </row>
    <row r="1566" spans="1:13" x14ac:dyDescent="0.3">
      <c r="A1566" s="2">
        <v>195789</v>
      </c>
      <c r="B1566" s="2" t="s">
        <v>3204</v>
      </c>
      <c r="C1566" s="2" t="s">
        <v>3618</v>
      </c>
      <c r="D1566" s="10" t="s">
        <v>15</v>
      </c>
      <c r="E1566" s="2">
        <v>5367483630</v>
      </c>
      <c r="F1566" s="2" t="s">
        <v>18</v>
      </c>
      <c r="G1566" s="2" t="s">
        <v>187</v>
      </c>
      <c r="H1566" s="2">
        <v>44</v>
      </c>
      <c r="I1566" s="5">
        <v>3044</v>
      </c>
      <c r="J1566" s="6">
        <v>38499</v>
      </c>
      <c r="K1566" s="7">
        <v>11</v>
      </c>
      <c r="L1566" s="5">
        <v>2231</v>
      </c>
      <c r="M1566" s="2" t="s">
        <v>3205</v>
      </c>
    </row>
    <row r="1567" spans="1:13" x14ac:dyDescent="0.3">
      <c r="A1567" s="2">
        <v>195818</v>
      </c>
      <c r="B1567" s="2" t="s">
        <v>3206</v>
      </c>
      <c r="C1567" s="2" t="s">
        <v>3618</v>
      </c>
      <c r="D1567" s="2" t="s">
        <v>24</v>
      </c>
      <c r="E1567" s="2">
        <v>5347330245</v>
      </c>
      <c r="F1567" s="2" t="s">
        <v>21</v>
      </c>
      <c r="G1567" s="2" t="s">
        <v>171</v>
      </c>
      <c r="H1567" s="2">
        <v>30</v>
      </c>
      <c r="I1567" s="5">
        <v>3256</v>
      </c>
      <c r="J1567" s="6">
        <v>36749</v>
      </c>
      <c r="K1567" s="7">
        <v>6</v>
      </c>
      <c r="L1567" s="5">
        <v>2293</v>
      </c>
      <c r="M1567" s="2" t="s">
        <v>3207</v>
      </c>
    </row>
    <row r="1568" spans="1:13" x14ac:dyDescent="0.3">
      <c r="A1568" s="2">
        <v>195821</v>
      </c>
      <c r="B1568" s="2" t="s">
        <v>3208</v>
      </c>
      <c r="C1568" s="2" t="s">
        <v>3617</v>
      </c>
      <c r="D1568" s="2" t="s">
        <v>24</v>
      </c>
      <c r="E1568" s="2">
        <v>5426273938</v>
      </c>
      <c r="F1568" s="2" t="s">
        <v>12</v>
      </c>
      <c r="G1568" s="2" t="s">
        <v>260</v>
      </c>
      <c r="H1568" s="2">
        <v>36</v>
      </c>
      <c r="I1568" s="5">
        <v>7238</v>
      </c>
      <c r="J1568" s="6">
        <v>36592</v>
      </c>
      <c r="K1568" s="7">
        <v>14</v>
      </c>
      <c r="L1568" s="5">
        <v>2405</v>
      </c>
      <c r="M1568" s="2" t="s">
        <v>3209</v>
      </c>
    </row>
    <row r="1569" spans="1:13" x14ac:dyDescent="0.3">
      <c r="A1569" s="2">
        <v>195828</v>
      </c>
      <c r="B1569" s="2" t="s">
        <v>3210</v>
      </c>
      <c r="C1569" s="2" t="s">
        <v>3617</v>
      </c>
      <c r="D1569" s="2" t="s">
        <v>1043</v>
      </c>
      <c r="E1569" s="2">
        <v>5062593572</v>
      </c>
      <c r="F1569" s="2" t="s">
        <v>9</v>
      </c>
      <c r="G1569" s="2" t="s">
        <v>214</v>
      </c>
      <c r="H1569" s="2">
        <v>30</v>
      </c>
      <c r="I1569" s="5">
        <v>3490</v>
      </c>
      <c r="J1569" s="6">
        <v>36780</v>
      </c>
      <c r="K1569" s="7">
        <v>12</v>
      </c>
      <c r="L1569" s="5">
        <v>2008</v>
      </c>
      <c r="M1569" s="2" t="s">
        <v>3211</v>
      </c>
    </row>
    <row r="1570" spans="1:13" x14ac:dyDescent="0.3">
      <c r="A1570" s="2">
        <v>195833</v>
      </c>
      <c r="B1570" s="2" t="s">
        <v>3212</v>
      </c>
      <c r="C1570" s="2" t="s">
        <v>3617</v>
      </c>
      <c r="D1570" s="10" t="s">
        <v>15</v>
      </c>
      <c r="E1570" s="2">
        <v>5444394900</v>
      </c>
      <c r="F1570" s="2" t="s">
        <v>1019</v>
      </c>
      <c r="G1570" s="2" t="s">
        <v>174</v>
      </c>
      <c r="H1570" s="2">
        <v>31</v>
      </c>
      <c r="I1570" s="5">
        <v>5999</v>
      </c>
      <c r="J1570" s="6">
        <v>37826</v>
      </c>
      <c r="K1570" s="7">
        <v>5</v>
      </c>
      <c r="L1570" s="5">
        <v>1393</v>
      </c>
      <c r="M1570" s="2" t="s">
        <v>3213</v>
      </c>
    </row>
    <row r="1571" spans="1:13" x14ac:dyDescent="0.3">
      <c r="A1571" s="2">
        <v>195835</v>
      </c>
      <c r="B1571" s="2" t="s">
        <v>3214</v>
      </c>
      <c r="C1571" s="2" t="s">
        <v>3618</v>
      </c>
      <c r="D1571" s="10" t="s">
        <v>15</v>
      </c>
      <c r="E1571" s="2">
        <v>5421559831</v>
      </c>
      <c r="F1571" s="2" t="s">
        <v>1019</v>
      </c>
      <c r="G1571" s="2" t="s">
        <v>71</v>
      </c>
      <c r="H1571" s="2">
        <v>38</v>
      </c>
      <c r="I1571" s="5">
        <v>3546</v>
      </c>
      <c r="J1571" s="6">
        <v>38124</v>
      </c>
      <c r="K1571" s="7">
        <v>19</v>
      </c>
      <c r="L1571" s="5">
        <v>2053</v>
      </c>
      <c r="M1571" s="2" t="s">
        <v>1551</v>
      </c>
    </row>
    <row r="1572" spans="1:13" x14ac:dyDescent="0.3">
      <c r="A1572" s="2">
        <v>195837</v>
      </c>
      <c r="B1572" s="2" t="s">
        <v>2198</v>
      </c>
      <c r="C1572" s="2" t="s">
        <v>3618</v>
      </c>
      <c r="D1572" s="2" t="s">
        <v>1043</v>
      </c>
      <c r="E1572" s="2">
        <v>5335198902</v>
      </c>
      <c r="F1572" s="2" t="s">
        <v>12</v>
      </c>
      <c r="G1572" s="2" t="s">
        <v>135</v>
      </c>
      <c r="H1572" s="2">
        <v>31</v>
      </c>
      <c r="I1572" s="5">
        <v>4292</v>
      </c>
      <c r="J1572" s="6">
        <v>36315</v>
      </c>
      <c r="K1572" s="7">
        <v>14</v>
      </c>
      <c r="L1572" s="5">
        <v>1974</v>
      </c>
      <c r="M1572" s="2" t="s">
        <v>2199</v>
      </c>
    </row>
    <row r="1573" spans="1:13" x14ac:dyDescent="0.3">
      <c r="A1573" s="2">
        <v>195857</v>
      </c>
      <c r="B1573" s="2" t="s">
        <v>3215</v>
      </c>
      <c r="C1573" s="2" t="s">
        <v>3618</v>
      </c>
      <c r="D1573" s="10" t="s">
        <v>15</v>
      </c>
      <c r="E1573" s="2">
        <v>5499884618</v>
      </c>
      <c r="F1573" s="2" t="s">
        <v>1016</v>
      </c>
      <c r="G1573" s="2" t="s">
        <v>160</v>
      </c>
      <c r="H1573" s="2">
        <v>45</v>
      </c>
      <c r="I1573" s="5">
        <v>3051</v>
      </c>
      <c r="J1573" s="6">
        <v>37357</v>
      </c>
      <c r="K1573" s="7">
        <v>12</v>
      </c>
      <c r="L1573" s="5">
        <v>2317</v>
      </c>
      <c r="M1573" s="2" t="s">
        <v>3216</v>
      </c>
    </row>
    <row r="1574" spans="1:13" x14ac:dyDescent="0.3">
      <c r="A1574" s="2">
        <v>195866</v>
      </c>
      <c r="B1574" s="2" t="s">
        <v>3217</v>
      </c>
      <c r="C1574" s="2" t="s">
        <v>3618</v>
      </c>
      <c r="D1574" s="10" t="s">
        <v>15</v>
      </c>
      <c r="E1574" s="2">
        <v>5475073387</v>
      </c>
      <c r="F1574" s="2" t="s">
        <v>1016</v>
      </c>
      <c r="G1574" s="2" t="s">
        <v>95</v>
      </c>
      <c r="H1574" s="2">
        <v>36</v>
      </c>
      <c r="I1574" s="5">
        <v>4929</v>
      </c>
      <c r="J1574" s="6">
        <v>37685</v>
      </c>
      <c r="K1574" s="7">
        <v>15</v>
      </c>
      <c r="L1574" s="5">
        <v>1919</v>
      </c>
      <c r="M1574" s="2" t="s">
        <v>3218</v>
      </c>
    </row>
    <row r="1575" spans="1:13" x14ac:dyDescent="0.3">
      <c r="A1575" s="2">
        <v>195883</v>
      </c>
      <c r="B1575" s="2" t="s">
        <v>3219</v>
      </c>
      <c r="C1575" s="2" t="s">
        <v>3617</v>
      </c>
      <c r="D1575" s="10" t="s">
        <v>15</v>
      </c>
      <c r="E1575" s="2">
        <v>5327046517</v>
      </c>
      <c r="F1575" s="2" t="s">
        <v>1019</v>
      </c>
      <c r="G1575" s="2" t="s">
        <v>59</v>
      </c>
      <c r="H1575" s="2">
        <v>25</v>
      </c>
      <c r="I1575" s="5">
        <v>5430</v>
      </c>
      <c r="J1575" s="6">
        <v>37701</v>
      </c>
      <c r="K1575" s="7">
        <v>2</v>
      </c>
      <c r="L1575" s="5">
        <v>1506</v>
      </c>
      <c r="M1575" s="2" t="s">
        <v>3220</v>
      </c>
    </row>
    <row r="1576" spans="1:13" x14ac:dyDescent="0.3">
      <c r="A1576" s="2">
        <v>195893</v>
      </c>
      <c r="B1576" s="2" t="s">
        <v>3221</v>
      </c>
      <c r="C1576" s="2" t="s">
        <v>3617</v>
      </c>
      <c r="D1576" s="2" t="s">
        <v>1043</v>
      </c>
      <c r="E1576" s="2">
        <v>5334354049</v>
      </c>
      <c r="F1576" s="2" t="s">
        <v>1024</v>
      </c>
      <c r="G1576" s="2" t="s">
        <v>345</v>
      </c>
      <c r="H1576" s="2">
        <v>45</v>
      </c>
      <c r="I1576" s="5">
        <v>4729</v>
      </c>
      <c r="J1576" s="6">
        <v>37259</v>
      </c>
      <c r="K1576" s="7">
        <v>12</v>
      </c>
      <c r="L1576" s="5">
        <v>2271</v>
      </c>
      <c r="M1576" s="2" t="s">
        <v>3222</v>
      </c>
    </row>
    <row r="1577" spans="1:13" x14ac:dyDescent="0.3">
      <c r="A1577" s="2">
        <v>195893</v>
      </c>
      <c r="B1577" s="2" t="s">
        <v>3223</v>
      </c>
      <c r="C1577" s="2" t="s">
        <v>3617</v>
      </c>
      <c r="D1577" s="10" t="s">
        <v>15</v>
      </c>
      <c r="E1577" s="2">
        <v>5486646225</v>
      </c>
      <c r="F1577" s="2" t="s">
        <v>1019</v>
      </c>
      <c r="G1577" s="2" t="s">
        <v>408</v>
      </c>
      <c r="H1577" s="2">
        <v>34</v>
      </c>
      <c r="I1577" s="5">
        <v>5838</v>
      </c>
      <c r="J1577" s="6">
        <v>37214</v>
      </c>
      <c r="K1577" s="7">
        <v>5</v>
      </c>
      <c r="L1577" s="5">
        <v>2042</v>
      </c>
      <c r="M1577" s="2" t="s">
        <v>3224</v>
      </c>
    </row>
    <row r="1578" spans="1:13" x14ac:dyDescent="0.3">
      <c r="A1578" s="2">
        <v>195926</v>
      </c>
      <c r="B1578" s="2" t="s">
        <v>3225</v>
      </c>
      <c r="C1578" s="2" t="s">
        <v>3618</v>
      </c>
      <c r="D1578" s="10" t="s">
        <v>15</v>
      </c>
      <c r="E1578" s="2">
        <v>5429537913</v>
      </c>
      <c r="F1578" s="2" t="s">
        <v>21</v>
      </c>
      <c r="G1578" s="2" t="s">
        <v>171</v>
      </c>
      <c r="H1578" s="2">
        <v>22</v>
      </c>
      <c r="I1578" s="5">
        <v>5477</v>
      </c>
      <c r="J1578" s="6">
        <v>36073</v>
      </c>
      <c r="K1578" s="7">
        <v>10</v>
      </c>
      <c r="L1578" s="5">
        <v>1440</v>
      </c>
      <c r="M1578" s="2" t="s">
        <v>3226</v>
      </c>
    </row>
    <row r="1579" spans="1:13" x14ac:dyDescent="0.3">
      <c r="A1579" s="2">
        <v>195929</v>
      </c>
      <c r="B1579" s="2" t="s">
        <v>3227</v>
      </c>
      <c r="C1579" s="2" t="s">
        <v>3617</v>
      </c>
      <c r="D1579" s="10" t="s">
        <v>15</v>
      </c>
      <c r="E1579" s="2">
        <v>5388056751</v>
      </c>
      <c r="F1579" s="2" t="s">
        <v>9</v>
      </c>
      <c r="G1579" s="2" t="s">
        <v>33</v>
      </c>
      <c r="H1579" s="2">
        <v>29</v>
      </c>
      <c r="I1579" s="5">
        <v>2787</v>
      </c>
      <c r="J1579" s="6">
        <v>35953</v>
      </c>
      <c r="K1579" s="7">
        <v>9</v>
      </c>
      <c r="L1579" s="5">
        <v>1366</v>
      </c>
      <c r="M1579" s="2" t="s">
        <v>3228</v>
      </c>
    </row>
    <row r="1580" spans="1:13" x14ac:dyDescent="0.3">
      <c r="A1580" s="2">
        <v>195934</v>
      </c>
      <c r="B1580" s="2" t="s">
        <v>3229</v>
      </c>
      <c r="C1580" s="2" t="s">
        <v>3617</v>
      </c>
      <c r="D1580" s="10" t="s">
        <v>15</v>
      </c>
      <c r="E1580" s="2">
        <v>5368981367</v>
      </c>
      <c r="F1580" s="2" t="s">
        <v>1016</v>
      </c>
      <c r="G1580" s="2" t="s">
        <v>160</v>
      </c>
      <c r="H1580" s="2">
        <v>43</v>
      </c>
      <c r="I1580" s="5">
        <v>6255</v>
      </c>
      <c r="J1580" s="6">
        <v>35905</v>
      </c>
      <c r="K1580" s="7">
        <v>20</v>
      </c>
      <c r="L1580" s="5">
        <v>1817</v>
      </c>
      <c r="M1580" s="2" t="s">
        <v>3230</v>
      </c>
    </row>
    <row r="1581" spans="1:13" x14ac:dyDescent="0.3">
      <c r="A1581" s="2">
        <v>195943</v>
      </c>
      <c r="B1581" s="2" t="s">
        <v>3231</v>
      </c>
      <c r="C1581" s="2" t="s">
        <v>3617</v>
      </c>
      <c r="D1581" s="10" t="s">
        <v>15</v>
      </c>
      <c r="E1581" s="2">
        <v>5453010908</v>
      </c>
      <c r="F1581" s="2" t="s">
        <v>21</v>
      </c>
      <c r="G1581" s="2" t="s">
        <v>132</v>
      </c>
      <c r="H1581" s="2">
        <v>34</v>
      </c>
      <c r="I1581" s="5">
        <v>3139</v>
      </c>
      <c r="J1581" s="6">
        <v>38737</v>
      </c>
      <c r="K1581" s="7">
        <v>13</v>
      </c>
      <c r="L1581" s="5">
        <v>2070</v>
      </c>
      <c r="M1581" s="2" t="s">
        <v>3232</v>
      </c>
    </row>
    <row r="1582" spans="1:13" x14ac:dyDescent="0.3">
      <c r="A1582" s="2">
        <v>195947</v>
      </c>
      <c r="B1582" s="2" t="s">
        <v>3233</v>
      </c>
      <c r="C1582" s="2" t="s">
        <v>3617</v>
      </c>
      <c r="D1582" s="2" t="s">
        <v>24</v>
      </c>
      <c r="E1582" s="2">
        <v>5436594381</v>
      </c>
      <c r="F1582" s="2" t="s">
        <v>1024</v>
      </c>
      <c r="G1582" s="2" t="s">
        <v>31</v>
      </c>
      <c r="H1582" s="2">
        <v>42</v>
      </c>
      <c r="I1582" s="5">
        <v>6958</v>
      </c>
      <c r="J1582" s="6">
        <v>36862</v>
      </c>
      <c r="K1582" s="7">
        <v>9</v>
      </c>
      <c r="L1582" s="5">
        <v>1792</v>
      </c>
      <c r="M1582" s="2" t="s">
        <v>3234</v>
      </c>
    </row>
    <row r="1583" spans="1:13" x14ac:dyDescent="0.3">
      <c r="A1583" s="2">
        <v>195955</v>
      </c>
      <c r="B1583" s="2" t="s">
        <v>3235</v>
      </c>
      <c r="C1583" s="2" t="s">
        <v>3617</v>
      </c>
      <c r="D1583" s="2" t="s">
        <v>24</v>
      </c>
      <c r="E1583" s="2">
        <v>5391961872</v>
      </c>
      <c r="F1583" s="2" t="s">
        <v>1016</v>
      </c>
      <c r="G1583" s="2" t="s">
        <v>187</v>
      </c>
      <c r="H1583" s="2">
        <v>31</v>
      </c>
      <c r="I1583" s="5">
        <v>3375</v>
      </c>
      <c r="J1583" s="6">
        <v>36859</v>
      </c>
      <c r="K1583" s="7">
        <v>1</v>
      </c>
      <c r="L1583" s="5">
        <v>2137</v>
      </c>
      <c r="M1583" s="2" t="s">
        <v>3236</v>
      </c>
    </row>
    <row r="1584" spans="1:13" x14ac:dyDescent="0.3">
      <c r="A1584" s="2">
        <v>195963</v>
      </c>
      <c r="B1584" s="2" t="s">
        <v>3237</v>
      </c>
      <c r="C1584" s="2" t="s">
        <v>3618</v>
      </c>
      <c r="D1584" s="2" t="s">
        <v>24</v>
      </c>
      <c r="E1584" s="2">
        <v>5388470448</v>
      </c>
      <c r="F1584" s="2" t="s">
        <v>1024</v>
      </c>
      <c r="G1584" s="2" t="s">
        <v>62</v>
      </c>
      <c r="H1584" s="2">
        <v>36</v>
      </c>
      <c r="I1584" s="5">
        <v>6601</v>
      </c>
      <c r="J1584" s="6">
        <v>36757</v>
      </c>
      <c r="K1584" s="7">
        <v>22</v>
      </c>
      <c r="L1584" s="5">
        <v>2536</v>
      </c>
      <c r="M1584" s="2" t="s">
        <v>3238</v>
      </c>
    </row>
    <row r="1585" spans="1:13" x14ac:dyDescent="0.3">
      <c r="A1585" s="2">
        <v>195996</v>
      </c>
      <c r="B1585" s="2" t="s">
        <v>3239</v>
      </c>
      <c r="C1585" s="2" t="s">
        <v>3617</v>
      </c>
      <c r="D1585" s="2" t="s">
        <v>24</v>
      </c>
      <c r="E1585" s="2">
        <v>5079821894</v>
      </c>
      <c r="F1585" s="2" t="s">
        <v>9</v>
      </c>
      <c r="G1585" s="2" t="s">
        <v>81</v>
      </c>
      <c r="H1585" s="2">
        <v>28</v>
      </c>
      <c r="I1585" s="5">
        <v>3957</v>
      </c>
      <c r="J1585" s="6">
        <v>36468</v>
      </c>
      <c r="K1585" s="7">
        <v>9</v>
      </c>
      <c r="L1585" s="5">
        <v>1385</v>
      </c>
      <c r="M1585" s="2" t="s">
        <v>3240</v>
      </c>
    </row>
    <row r="1586" spans="1:13" x14ac:dyDescent="0.3">
      <c r="A1586" s="2">
        <v>196003</v>
      </c>
      <c r="B1586" s="2" t="s">
        <v>3241</v>
      </c>
      <c r="C1586" s="2" t="s">
        <v>3618</v>
      </c>
      <c r="D1586" s="2" t="s">
        <v>24</v>
      </c>
      <c r="E1586" s="2">
        <v>5358809531</v>
      </c>
      <c r="F1586" s="2" t="s">
        <v>1016</v>
      </c>
      <c r="G1586" s="2" t="s">
        <v>71</v>
      </c>
      <c r="H1586" s="2">
        <v>30</v>
      </c>
      <c r="I1586" s="5">
        <v>4914</v>
      </c>
      <c r="J1586" s="6">
        <v>36815</v>
      </c>
      <c r="K1586" s="7">
        <v>1</v>
      </c>
      <c r="L1586" s="5">
        <v>2359</v>
      </c>
      <c r="M1586" s="2" t="s">
        <v>3242</v>
      </c>
    </row>
    <row r="1587" spans="1:13" x14ac:dyDescent="0.3">
      <c r="A1587" s="2">
        <v>196011</v>
      </c>
      <c r="B1587" s="2" t="s">
        <v>3243</v>
      </c>
      <c r="C1587" s="2" t="s">
        <v>3618</v>
      </c>
      <c r="D1587" s="10" t="s">
        <v>15</v>
      </c>
      <c r="E1587" s="2">
        <v>5472565013</v>
      </c>
      <c r="F1587" s="2" t="s">
        <v>18</v>
      </c>
      <c r="G1587" s="2" t="s">
        <v>135</v>
      </c>
      <c r="H1587" s="2">
        <v>22</v>
      </c>
      <c r="I1587" s="5">
        <v>6498</v>
      </c>
      <c r="J1587" s="6">
        <v>38447</v>
      </c>
      <c r="K1587" s="7">
        <v>21</v>
      </c>
      <c r="L1587" s="5">
        <v>2233</v>
      </c>
      <c r="M1587" s="2" t="s">
        <v>3244</v>
      </c>
    </row>
    <row r="1588" spans="1:13" x14ac:dyDescent="0.3">
      <c r="A1588" s="2">
        <v>196016</v>
      </c>
      <c r="B1588" s="2" t="s">
        <v>3245</v>
      </c>
      <c r="C1588" s="2" t="s">
        <v>3618</v>
      </c>
      <c r="D1588" s="10" t="s">
        <v>15</v>
      </c>
      <c r="E1588" s="2">
        <v>5326391272</v>
      </c>
      <c r="F1588" s="2" t="s">
        <v>35</v>
      </c>
      <c r="G1588" s="2" t="s">
        <v>160</v>
      </c>
      <c r="H1588" s="2">
        <v>37</v>
      </c>
      <c r="I1588" s="5">
        <v>4317</v>
      </c>
      <c r="J1588" s="6">
        <v>38829</v>
      </c>
      <c r="K1588" s="7">
        <v>14</v>
      </c>
      <c r="L1588" s="5">
        <v>1992</v>
      </c>
      <c r="M1588" s="2" t="s">
        <v>3246</v>
      </c>
    </row>
    <row r="1589" spans="1:13" x14ac:dyDescent="0.3">
      <c r="A1589" s="2">
        <v>196037</v>
      </c>
      <c r="B1589" s="2" t="s">
        <v>3247</v>
      </c>
      <c r="C1589" s="2" t="s">
        <v>3617</v>
      </c>
      <c r="D1589" s="10" t="s">
        <v>15</v>
      </c>
      <c r="E1589" s="2">
        <v>5371760773</v>
      </c>
      <c r="F1589" s="2" t="s">
        <v>1024</v>
      </c>
      <c r="G1589" s="2" t="s">
        <v>19</v>
      </c>
      <c r="H1589" s="2">
        <v>36</v>
      </c>
      <c r="I1589" s="5">
        <v>4098</v>
      </c>
      <c r="J1589" s="6">
        <v>36188</v>
      </c>
      <c r="K1589" s="7">
        <v>1</v>
      </c>
      <c r="L1589" s="5">
        <v>1725</v>
      </c>
      <c r="M1589" s="2" t="s">
        <v>3248</v>
      </c>
    </row>
    <row r="1590" spans="1:13" x14ac:dyDescent="0.3">
      <c r="A1590" s="2">
        <v>196060</v>
      </c>
      <c r="B1590" s="2" t="s">
        <v>3249</v>
      </c>
      <c r="C1590" s="2" t="s">
        <v>3618</v>
      </c>
      <c r="D1590" s="2" t="s">
        <v>1043</v>
      </c>
      <c r="E1590" s="2">
        <v>5456507146</v>
      </c>
      <c r="F1590" s="2" t="s">
        <v>1016</v>
      </c>
      <c r="G1590" s="2" t="s">
        <v>68</v>
      </c>
      <c r="H1590" s="2">
        <v>21</v>
      </c>
      <c r="I1590" s="5">
        <v>2863</v>
      </c>
      <c r="J1590" s="6">
        <v>35502</v>
      </c>
      <c r="K1590" s="7">
        <v>13</v>
      </c>
      <c r="L1590" s="5">
        <v>2104</v>
      </c>
      <c r="M1590" s="2" t="s">
        <v>3250</v>
      </c>
    </row>
    <row r="1591" spans="1:13" x14ac:dyDescent="0.3">
      <c r="A1591" s="2">
        <v>196073</v>
      </c>
      <c r="B1591" s="2" t="s">
        <v>3251</v>
      </c>
      <c r="C1591" s="2" t="s">
        <v>3617</v>
      </c>
      <c r="D1591" s="10" t="s">
        <v>15</v>
      </c>
      <c r="E1591" s="2">
        <v>5394708205</v>
      </c>
      <c r="F1591" s="2" t="s">
        <v>1016</v>
      </c>
      <c r="G1591" s="2" t="s">
        <v>223</v>
      </c>
      <c r="H1591" s="2">
        <v>26</v>
      </c>
      <c r="I1591" s="5">
        <v>3483</v>
      </c>
      <c r="J1591" s="6">
        <v>37111</v>
      </c>
      <c r="K1591" s="7">
        <v>18</v>
      </c>
      <c r="L1591" s="5">
        <v>2465</v>
      </c>
      <c r="M1591" s="2" t="s">
        <v>3252</v>
      </c>
    </row>
    <row r="1592" spans="1:13" x14ac:dyDescent="0.3">
      <c r="A1592" s="2">
        <v>196073</v>
      </c>
      <c r="B1592" s="2" t="s">
        <v>3253</v>
      </c>
      <c r="C1592" s="2" t="s">
        <v>3617</v>
      </c>
      <c r="D1592" s="10" t="s">
        <v>15</v>
      </c>
      <c r="E1592" s="2">
        <v>5444996730</v>
      </c>
      <c r="F1592" s="2" t="s">
        <v>1024</v>
      </c>
      <c r="G1592" s="2" t="s">
        <v>64</v>
      </c>
      <c r="H1592" s="2">
        <v>24</v>
      </c>
      <c r="I1592" s="5">
        <v>5310</v>
      </c>
      <c r="J1592" s="6">
        <v>37785</v>
      </c>
      <c r="K1592" s="7">
        <v>18</v>
      </c>
      <c r="L1592" s="5">
        <v>1988</v>
      </c>
      <c r="M1592" s="2" t="s">
        <v>3254</v>
      </c>
    </row>
    <row r="1593" spans="1:13" x14ac:dyDescent="0.3">
      <c r="A1593" s="2">
        <v>196097</v>
      </c>
      <c r="B1593" s="2" t="s">
        <v>3255</v>
      </c>
      <c r="C1593" s="2" t="s">
        <v>3617</v>
      </c>
      <c r="D1593" s="10" t="s">
        <v>15</v>
      </c>
      <c r="E1593" s="2">
        <v>5442987357</v>
      </c>
      <c r="F1593" s="2" t="s">
        <v>21</v>
      </c>
      <c r="G1593" s="2" t="s">
        <v>389</v>
      </c>
      <c r="H1593" s="2">
        <v>43</v>
      </c>
      <c r="I1593" s="5">
        <v>5183</v>
      </c>
      <c r="J1593" s="6">
        <v>38097</v>
      </c>
      <c r="K1593" s="7">
        <v>5</v>
      </c>
      <c r="L1593" s="5">
        <v>2587</v>
      </c>
      <c r="M1593" s="2" t="s">
        <v>3256</v>
      </c>
    </row>
    <row r="1594" spans="1:13" x14ac:dyDescent="0.3">
      <c r="A1594" s="2">
        <v>196129</v>
      </c>
      <c r="B1594" s="2" t="s">
        <v>3257</v>
      </c>
      <c r="C1594" s="2" t="s">
        <v>3618</v>
      </c>
      <c r="D1594" s="10" t="s">
        <v>15</v>
      </c>
      <c r="E1594" s="2">
        <v>5457023253</v>
      </c>
      <c r="F1594" s="2" t="s">
        <v>35</v>
      </c>
      <c r="G1594" s="2" t="s">
        <v>42</v>
      </c>
      <c r="H1594" s="2">
        <v>28</v>
      </c>
      <c r="I1594" s="5">
        <v>2701</v>
      </c>
      <c r="J1594" s="6">
        <v>35884</v>
      </c>
      <c r="K1594" s="7">
        <v>15</v>
      </c>
      <c r="L1594" s="5">
        <v>2100</v>
      </c>
      <c r="M1594" s="2" t="s">
        <v>3258</v>
      </c>
    </row>
    <row r="1595" spans="1:13" x14ac:dyDescent="0.3">
      <c r="A1595" s="2">
        <v>196139</v>
      </c>
      <c r="B1595" s="2" t="s">
        <v>3259</v>
      </c>
      <c r="C1595" s="2" t="s">
        <v>3617</v>
      </c>
      <c r="D1595" s="10" t="s">
        <v>15</v>
      </c>
      <c r="E1595" s="2">
        <v>5494840764</v>
      </c>
      <c r="F1595" s="2" t="s">
        <v>12</v>
      </c>
      <c r="G1595" s="2" t="s">
        <v>54</v>
      </c>
      <c r="H1595" s="2">
        <v>33</v>
      </c>
      <c r="I1595" s="5">
        <v>6363</v>
      </c>
      <c r="J1595" s="6">
        <v>38812</v>
      </c>
      <c r="K1595" s="7">
        <v>22</v>
      </c>
      <c r="L1595" s="5">
        <v>1967</v>
      </c>
      <c r="M1595" s="2" t="s">
        <v>3260</v>
      </c>
    </row>
    <row r="1596" spans="1:13" x14ac:dyDescent="0.3">
      <c r="A1596" s="2">
        <v>196139</v>
      </c>
      <c r="B1596" s="2" t="s">
        <v>3261</v>
      </c>
      <c r="C1596" s="2" t="s">
        <v>3618</v>
      </c>
      <c r="D1596" s="10" t="s">
        <v>15</v>
      </c>
      <c r="E1596" s="2">
        <v>5485750346</v>
      </c>
      <c r="F1596" s="2" t="s">
        <v>1016</v>
      </c>
      <c r="G1596" s="2" t="s">
        <v>79</v>
      </c>
      <c r="H1596" s="2">
        <v>38</v>
      </c>
      <c r="I1596" s="5">
        <v>5566</v>
      </c>
      <c r="J1596" s="6">
        <v>37941</v>
      </c>
      <c r="K1596" s="7">
        <v>13</v>
      </c>
      <c r="L1596" s="5">
        <v>2208</v>
      </c>
      <c r="M1596" s="2" t="s">
        <v>3262</v>
      </c>
    </row>
    <row r="1597" spans="1:13" x14ac:dyDescent="0.3">
      <c r="A1597" s="2">
        <v>196140</v>
      </c>
      <c r="B1597" s="2" t="s">
        <v>2751</v>
      </c>
      <c r="C1597" s="2" t="s">
        <v>3618</v>
      </c>
      <c r="D1597" s="10" t="s">
        <v>15</v>
      </c>
      <c r="E1597" s="2">
        <v>5455836066</v>
      </c>
      <c r="F1597" s="2" t="s">
        <v>12</v>
      </c>
      <c r="G1597" s="2" t="s">
        <v>176</v>
      </c>
      <c r="H1597" s="2">
        <v>44</v>
      </c>
      <c r="I1597" s="5">
        <v>4252</v>
      </c>
      <c r="J1597" s="6">
        <v>38272</v>
      </c>
      <c r="K1597" s="7">
        <v>19</v>
      </c>
      <c r="L1597" s="5">
        <v>1957</v>
      </c>
      <c r="M1597" s="2" t="s">
        <v>2752</v>
      </c>
    </row>
    <row r="1598" spans="1:13" x14ac:dyDescent="0.3">
      <c r="A1598" s="2">
        <v>196142</v>
      </c>
      <c r="B1598" s="2" t="s">
        <v>3263</v>
      </c>
      <c r="C1598" s="2" t="s">
        <v>3618</v>
      </c>
      <c r="D1598" s="10" t="s">
        <v>15</v>
      </c>
      <c r="E1598" s="2">
        <v>5381276656</v>
      </c>
      <c r="F1598" s="2" t="s">
        <v>1016</v>
      </c>
      <c r="G1598" s="2" t="s">
        <v>174</v>
      </c>
      <c r="H1598" s="2">
        <v>45</v>
      </c>
      <c r="I1598" s="5">
        <v>4464</v>
      </c>
      <c r="J1598" s="6">
        <v>38002</v>
      </c>
      <c r="K1598" s="7">
        <v>19</v>
      </c>
      <c r="L1598" s="5">
        <v>2187</v>
      </c>
      <c r="M1598" s="2" t="s">
        <v>3264</v>
      </c>
    </row>
    <row r="1599" spans="1:13" x14ac:dyDescent="0.3">
      <c r="A1599" s="2">
        <v>196206</v>
      </c>
      <c r="B1599" s="2" t="s">
        <v>3265</v>
      </c>
      <c r="C1599" s="2" t="s">
        <v>3617</v>
      </c>
      <c r="D1599" s="10" t="s">
        <v>15</v>
      </c>
      <c r="E1599" s="2">
        <v>5385192957</v>
      </c>
      <c r="F1599" s="2" t="s">
        <v>1016</v>
      </c>
      <c r="G1599" s="2" t="s">
        <v>189</v>
      </c>
      <c r="H1599" s="2">
        <v>35</v>
      </c>
      <c r="I1599" s="5">
        <v>2542</v>
      </c>
      <c r="J1599" s="6">
        <v>38968</v>
      </c>
      <c r="K1599" s="7">
        <v>22</v>
      </c>
      <c r="L1599" s="5">
        <v>1663</v>
      </c>
      <c r="M1599" s="2" t="s">
        <v>3266</v>
      </c>
    </row>
    <row r="1600" spans="1:13" x14ac:dyDescent="0.3">
      <c r="A1600" s="2">
        <v>196209</v>
      </c>
      <c r="B1600" s="2" t="s">
        <v>3267</v>
      </c>
      <c r="C1600" s="2" t="s">
        <v>3618</v>
      </c>
      <c r="D1600" s="10" t="s">
        <v>15</v>
      </c>
      <c r="E1600" s="2">
        <v>5367324786</v>
      </c>
      <c r="F1600" s="2" t="s">
        <v>35</v>
      </c>
      <c r="G1600" s="2" t="s">
        <v>105</v>
      </c>
      <c r="H1600" s="2">
        <v>21</v>
      </c>
      <c r="I1600" s="5">
        <v>3779</v>
      </c>
      <c r="J1600" s="6">
        <v>38300</v>
      </c>
      <c r="K1600" s="7">
        <v>1</v>
      </c>
      <c r="L1600" s="5">
        <v>2066</v>
      </c>
      <c r="M1600" s="2" t="s">
        <v>3268</v>
      </c>
    </row>
    <row r="1601" spans="1:13" x14ac:dyDescent="0.3">
      <c r="A1601" s="2">
        <v>196223</v>
      </c>
      <c r="B1601" s="2" t="s">
        <v>3269</v>
      </c>
      <c r="C1601" s="2" t="s">
        <v>3618</v>
      </c>
      <c r="D1601" s="10" t="s">
        <v>15</v>
      </c>
      <c r="E1601" s="2">
        <v>5366011577</v>
      </c>
      <c r="F1601" s="2" t="s">
        <v>9</v>
      </c>
      <c r="G1601" s="2" t="s">
        <v>126</v>
      </c>
      <c r="H1601" s="2">
        <v>44</v>
      </c>
      <c r="I1601" s="5">
        <v>4678</v>
      </c>
      <c r="J1601" s="6">
        <v>36917</v>
      </c>
      <c r="K1601" s="7">
        <v>8</v>
      </c>
      <c r="L1601" s="5">
        <v>2538</v>
      </c>
      <c r="M1601" s="2" t="s">
        <v>3270</v>
      </c>
    </row>
    <row r="1602" spans="1:13" x14ac:dyDescent="0.3">
      <c r="A1602" s="2">
        <v>196241</v>
      </c>
      <c r="B1602" s="2" t="s">
        <v>3271</v>
      </c>
      <c r="C1602" s="2" t="s">
        <v>3618</v>
      </c>
      <c r="D1602" s="10" t="s">
        <v>15</v>
      </c>
      <c r="E1602" s="2">
        <v>5356712835</v>
      </c>
      <c r="F1602" s="2" t="s">
        <v>9</v>
      </c>
      <c r="G1602" s="2" t="s">
        <v>19</v>
      </c>
      <c r="H1602" s="2">
        <v>31</v>
      </c>
      <c r="I1602" s="5">
        <v>6557</v>
      </c>
      <c r="J1602" s="6">
        <v>37660</v>
      </c>
      <c r="K1602" s="7">
        <v>10</v>
      </c>
      <c r="L1602" s="5">
        <v>2518</v>
      </c>
      <c r="M1602" s="2" t="s">
        <v>3272</v>
      </c>
    </row>
    <row r="1603" spans="1:13" x14ac:dyDescent="0.3">
      <c r="A1603" s="2">
        <v>196248</v>
      </c>
      <c r="B1603" s="2" t="s">
        <v>3273</v>
      </c>
      <c r="C1603" s="2" t="s">
        <v>3617</v>
      </c>
      <c r="D1603" s="10" t="s">
        <v>15</v>
      </c>
      <c r="E1603" s="2">
        <v>5493370075</v>
      </c>
      <c r="F1603" s="2" t="s">
        <v>35</v>
      </c>
      <c r="G1603" s="2" t="s">
        <v>86</v>
      </c>
      <c r="H1603" s="2">
        <v>24</v>
      </c>
      <c r="I1603" s="5">
        <v>6500</v>
      </c>
      <c r="J1603" s="6">
        <v>38398</v>
      </c>
      <c r="K1603" s="7">
        <v>18</v>
      </c>
      <c r="L1603" s="5">
        <v>2011</v>
      </c>
      <c r="M1603" s="2" t="s">
        <v>3274</v>
      </c>
    </row>
    <row r="1604" spans="1:13" x14ac:dyDescent="0.3">
      <c r="A1604" s="2">
        <v>196260</v>
      </c>
      <c r="B1604" s="2" t="s">
        <v>3275</v>
      </c>
      <c r="C1604" s="2" t="s">
        <v>3617</v>
      </c>
      <c r="D1604" s="10" t="s">
        <v>15</v>
      </c>
      <c r="E1604" s="2">
        <v>5333306575</v>
      </c>
      <c r="F1604" s="2" t="s">
        <v>12</v>
      </c>
      <c r="G1604" s="2" t="s">
        <v>57</v>
      </c>
      <c r="H1604" s="2">
        <v>38</v>
      </c>
      <c r="I1604" s="5">
        <v>3472</v>
      </c>
      <c r="J1604" s="6">
        <v>38529</v>
      </c>
      <c r="K1604" s="7">
        <v>14</v>
      </c>
      <c r="L1604" s="5">
        <v>2504</v>
      </c>
      <c r="M1604" s="2" t="s">
        <v>3276</v>
      </c>
    </row>
    <row r="1605" spans="1:13" x14ac:dyDescent="0.3">
      <c r="A1605" s="2">
        <v>196267</v>
      </c>
      <c r="B1605" s="2" t="s">
        <v>3277</v>
      </c>
      <c r="C1605" s="2" t="s">
        <v>3617</v>
      </c>
      <c r="D1605" s="10" t="s">
        <v>15</v>
      </c>
      <c r="E1605" s="2">
        <v>5477155320</v>
      </c>
      <c r="F1605" s="2" t="s">
        <v>21</v>
      </c>
      <c r="G1605" s="2" t="s">
        <v>160</v>
      </c>
      <c r="H1605" s="2">
        <v>29</v>
      </c>
      <c r="I1605" s="5">
        <v>6929</v>
      </c>
      <c r="J1605" s="6">
        <v>36953</v>
      </c>
      <c r="K1605" s="7">
        <v>3</v>
      </c>
      <c r="L1605" s="5">
        <v>1535</v>
      </c>
      <c r="M1605" s="2" t="s">
        <v>3278</v>
      </c>
    </row>
    <row r="1606" spans="1:13" x14ac:dyDescent="0.3">
      <c r="A1606" s="2">
        <v>196288</v>
      </c>
      <c r="B1606" s="2" t="s">
        <v>3279</v>
      </c>
      <c r="C1606" s="2" t="s">
        <v>3617</v>
      </c>
      <c r="D1606" s="10" t="s">
        <v>15</v>
      </c>
      <c r="E1606" s="2">
        <v>5079597233</v>
      </c>
      <c r="F1606" s="2" t="s">
        <v>18</v>
      </c>
      <c r="G1606" s="2" t="s">
        <v>158</v>
      </c>
      <c r="H1606" s="2">
        <v>32</v>
      </c>
      <c r="I1606" s="5">
        <v>3400</v>
      </c>
      <c r="J1606" s="6">
        <v>36880</v>
      </c>
      <c r="K1606" s="7">
        <v>17</v>
      </c>
      <c r="L1606" s="5">
        <v>2480</v>
      </c>
      <c r="M1606" s="2" t="s">
        <v>3280</v>
      </c>
    </row>
    <row r="1607" spans="1:13" x14ac:dyDescent="0.3">
      <c r="A1607" s="2">
        <v>196293</v>
      </c>
      <c r="B1607" s="2" t="s">
        <v>3281</v>
      </c>
      <c r="C1607" s="2" t="s">
        <v>3618</v>
      </c>
      <c r="D1607" s="10" t="s">
        <v>15</v>
      </c>
      <c r="E1607" s="2">
        <v>5353553900</v>
      </c>
      <c r="F1607" s="2" t="s">
        <v>21</v>
      </c>
      <c r="G1607" s="2" t="s">
        <v>150</v>
      </c>
      <c r="H1607" s="2">
        <v>34</v>
      </c>
      <c r="I1607" s="5">
        <v>5446</v>
      </c>
      <c r="J1607" s="6">
        <v>37580</v>
      </c>
      <c r="K1607" s="7">
        <v>3</v>
      </c>
      <c r="L1607" s="5">
        <v>1355</v>
      </c>
      <c r="M1607" s="2" t="s">
        <v>3282</v>
      </c>
    </row>
    <row r="1608" spans="1:13" x14ac:dyDescent="0.3">
      <c r="A1608" s="2">
        <v>196293</v>
      </c>
      <c r="B1608" s="2" t="s">
        <v>3148</v>
      </c>
      <c r="C1608" s="2" t="s">
        <v>3618</v>
      </c>
      <c r="D1608" s="2" t="s">
        <v>24</v>
      </c>
      <c r="E1608" s="2">
        <v>5456577488</v>
      </c>
      <c r="F1608" s="2" t="s">
        <v>12</v>
      </c>
      <c r="G1608" s="2" t="s">
        <v>27</v>
      </c>
      <c r="H1608" s="2">
        <v>37</v>
      </c>
      <c r="I1608" s="5">
        <v>7197</v>
      </c>
      <c r="J1608" s="6">
        <v>36796</v>
      </c>
      <c r="K1608" s="7">
        <v>4</v>
      </c>
      <c r="L1608" s="5">
        <v>2266</v>
      </c>
      <c r="M1608" s="2" t="s">
        <v>3149</v>
      </c>
    </row>
    <row r="1609" spans="1:13" x14ac:dyDescent="0.3">
      <c r="A1609" s="2">
        <v>196294</v>
      </c>
      <c r="B1609" s="2" t="s">
        <v>3283</v>
      </c>
      <c r="C1609" s="2" t="s">
        <v>3618</v>
      </c>
      <c r="D1609" s="10" t="s">
        <v>15</v>
      </c>
      <c r="E1609" s="2">
        <v>5343283170</v>
      </c>
      <c r="F1609" s="2" t="s">
        <v>18</v>
      </c>
      <c r="G1609" s="2" t="s">
        <v>249</v>
      </c>
      <c r="H1609" s="2">
        <v>22</v>
      </c>
      <c r="I1609" s="5">
        <v>3477</v>
      </c>
      <c r="J1609" s="6">
        <v>36128</v>
      </c>
      <c r="K1609" s="7">
        <v>20</v>
      </c>
      <c r="L1609" s="5">
        <v>1889</v>
      </c>
      <c r="M1609" s="2" t="s">
        <v>3284</v>
      </c>
    </row>
    <row r="1610" spans="1:13" x14ac:dyDescent="0.3">
      <c r="A1610" s="2">
        <v>196314</v>
      </c>
      <c r="B1610" s="2" t="s">
        <v>3285</v>
      </c>
      <c r="C1610" s="2" t="s">
        <v>3618</v>
      </c>
      <c r="D1610" s="10" t="s">
        <v>15</v>
      </c>
      <c r="E1610" s="2">
        <v>5425564987</v>
      </c>
      <c r="F1610" s="2" t="s">
        <v>1024</v>
      </c>
      <c r="G1610" s="2" t="s">
        <v>174</v>
      </c>
      <c r="H1610" s="2">
        <v>36</v>
      </c>
      <c r="I1610" s="5">
        <v>4560</v>
      </c>
      <c r="J1610" s="6">
        <v>38091</v>
      </c>
      <c r="K1610" s="7">
        <v>6</v>
      </c>
      <c r="L1610" s="5">
        <v>1355</v>
      </c>
      <c r="M1610" s="2" t="s">
        <v>3286</v>
      </c>
    </row>
    <row r="1611" spans="1:13" x14ac:dyDescent="0.3">
      <c r="A1611" s="2">
        <v>196336</v>
      </c>
      <c r="B1611" s="2" t="s">
        <v>3287</v>
      </c>
      <c r="C1611" s="2" t="s">
        <v>3618</v>
      </c>
      <c r="D1611" s="10" t="s">
        <v>15</v>
      </c>
      <c r="E1611" s="2">
        <v>5077059511</v>
      </c>
      <c r="F1611" s="2" t="s">
        <v>1016</v>
      </c>
      <c r="G1611" s="2" t="s">
        <v>94</v>
      </c>
      <c r="H1611" s="2">
        <v>42</v>
      </c>
      <c r="I1611" s="5">
        <v>5212</v>
      </c>
      <c r="J1611" s="6">
        <v>38329</v>
      </c>
      <c r="K1611" s="7">
        <v>20</v>
      </c>
      <c r="L1611" s="5">
        <v>1994</v>
      </c>
      <c r="M1611" s="2" t="s">
        <v>3288</v>
      </c>
    </row>
    <row r="1612" spans="1:13" x14ac:dyDescent="0.3">
      <c r="A1612" s="2">
        <v>196339</v>
      </c>
      <c r="B1612" s="2" t="s">
        <v>3289</v>
      </c>
      <c r="C1612" s="2" t="s">
        <v>3618</v>
      </c>
      <c r="D1612" s="10" t="s">
        <v>15</v>
      </c>
      <c r="E1612" s="2">
        <v>5347556006</v>
      </c>
      <c r="F1612" s="2" t="s">
        <v>1019</v>
      </c>
      <c r="G1612" s="2" t="s">
        <v>223</v>
      </c>
      <c r="H1612" s="2">
        <v>43</v>
      </c>
      <c r="I1612" s="5">
        <v>6441</v>
      </c>
      <c r="J1612" s="6">
        <v>36182</v>
      </c>
      <c r="K1612" s="7">
        <v>11</v>
      </c>
      <c r="L1612" s="5">
        <v>2431</v>
      </c>
      <c r="M1612" s="2" t="s">
        <v>3290</v>
      </c>
    </row>
    <row r="1613" spans="1:13" x14ac:dyDescent="0.3">
      <c r="A1613" s="2">
        <v>196388</v>
      </c>
      <c r="B1613" s="2" t="s">
        <v>3291</v>
      </c>
      <c r="C1613" s="2" t="s">
        <v>3617</v>
      </c>
      <c r="D1613" s="10" t="s">
        <v>15</v>
      </c>
      <c r="E1613" s="2">
        <v>5482205508</v>
      </c>
      <c r="F1613" s="2" t="s">
        <v>18</v>
      </c>
      <c r="G1613" s="2" t="s">
        <v>115</v>
      </c>
      <c r="H1613" s="2">
        <v>38</v>
      </c>
      <c r="I1613" s="5">
        <v>5909</v>
      </c>
      <c r="J1613" s="6">
        <v>36100</v>
      </c>
      <c r="K1613" s="7">
        <v>7</v>
      </c>
      <c r="L1613" s="5">
        <v>1565</v>
      </c>
      <c r="M1613" s="2" t="s">
        <v>3292</v>
      </c>
    </row>
    <row r="1614" spans="1:13" x14ac:dyDescent="0.3">
      <c r="A1614" s="2">
        <v>196391</v>
      </c>
      <c r="B1614" s="2" t="s">
        <v>3293</v>
      </c>
      <c r="C1614" s="2" t="s">
        <v>3617</v>
      </c>
      <c r="D1614" s="10" t="s">
        <v>15</v>
      </c>
      <c r="E1614" s="2">
        <v>5086196867</v>
      </c>
      <c r="F1614" s="2" t="s">
        <v>35</v>
      </c>
      <c r="G1614" s="2" t="s">
        <v>147</v>
      </c>
      <c r="H1614" s="2">
        <v>41</v>
      </c>
      <c r="I1614" s="5">
        <v>4287</v>
      </c>
      <c r="J1614" s="6">
        <v>38065</v>
      </c>
      <c r="K1614" s="7">
        <v>16</v>
      </c>
      <c r="L1614" s="5">
        <v>2115</v>
      </c>
      <c r="M1614" s="2" t="s">
        <v>3294</v>
      </c>
    </row>
    <row r="1615" spans="1:13" x14ac:dyDescent="0.3">
      <c r="A1615" s="2">
        <v>196392</v>
      </c>
      <c r="B1615" s="2" t="s">
        <v>3295</v>
      </c>
      <c r="C1615" s="2" t="s">
        <v>3617</v>
      </c>
      <c r="D1615" s="2" t="s">
        <v>24</v>
      </c>
      <c r="E1615" s="2">
        <v>5393391293</v>
      </c>
      <c r="F1615" s="2" t="s">
        <v>1024</v>
      </c>
      <c r="G1615" s="2" t="s">
        <v>40</v>
      </c>
      <c r="H1615" s="2">
        <v>37</v>
      </c>
      <c r="I1615" s="5">
        <v>4546</v>
      </c>
      <c r="J1615" s="6">
        <v>36404</v>
      </c>
      <c r="K1615" s="7">
        <v>4</v>
      </c>
      <c r="L1615" s="5">
        <v>1968</v>
      </c>
      <c r="M1615" s="2" t="s">
        <v>3296</v>
      </c>
    </row>
    <row r="1616" spans="1:13" x14ac:dyDescent="0.3">
      <c r="A1616" s="2">
        <v>196409</v>
      </c>
      <c r="B1616" s="2" t="s">
        <v>3297</v>
      </c>
      <c r="C1616" s="2" t="s">
        <v>3618</v>
      </c>
      <c r="D1616" s="2" t="s">
        <v>1043</v>
      </c>
      <c r="E1616" s="2">
        <v>5436923183</v>
      </c>
      <c r="F1616" s="2" t="s">
        <v>9</v>
      </c>
      <c r="G1616" s="2" t="s">
        <v>16</v>
      </c>
      <c r="H1616" s="2">
        <v>41</v>
      </c>
      <c r="I1616" s="5">
        <v>7104</v>
      </c>
      <c r="J1616" s="6">
        <v>36894</v>
      </c>
      <c r="K1616" s="7">
        <v>7</v>
      </c>
      <c r="L1616" s="5">
        <v>1430</v>
      </c>
      <c r="M1616" s="2" t="s">
        <v>3298</v>
      </c>
    </row>
    <row r="1617" spans="1:13" x14ac:dyDescent="0.3">
      <c r="A1617" s="2">
        <v>196423</v>
      </c>
      <c r="B1617" s="2" t="s">
        <v>3299</v>
      </c>
      <c r="C1617" s="2" t="s">
        <v>3618</v>
      </c>
      <c r="D1617" s="10" t="s">
        <v>15</v>
      </c>
      <c r="E1617" s="2">
        <v>5051957646</v>
      </c>
      <c r="F1617" s="2" t="s">
        <v>12</v>
      </c>
      <c r="G1617" s="2" t="s">
        <v>153</v>
      </c>
      <c r="H1617" s="2">
        <v>36</v>
      </c>
      <c r="I1617" s="5">
        <v>7236</v>
      </c>
      <c r="J1617" s="6">
        <v>37752</v>
      </c>
      <c r="K1617" s="7">
        <v>16</v>
      </c>
      <c r="L1617" s="5">
        <v>1638</v>
      </c>
      <c r="M1617" s="2" t="s">
        <v>3300</v>
      </c>
    </row>
    <row r="1618" spans="1:13" x14ac:dyDescent="0.3">
      <c r="A1618" s="2">
        <v>196432</v>
      </c>
      <c r="B1618" s="2" t="s">
        <v>3301</v>
      </c>
      <c r="C1618" s="2" t="s">
        <v>3617</v>
      </c>
      <c r="D1618" s="10" t="s">
        <v>15</v>
      </c>
      <c r="E1618" s="2">
        <v>5376569471</v>
      </c>
      <c r="F1618" s="2" t="s">
        <v>1024</v>
      </c>
      <c r="G1618" s="2" t="s">
        <v>174</v>
      </c>
      <c r="H1618" s="2">
        <v>37</v>
      </c>
      <c r="I1618" s="5">
        <v>5221</v>
      </c>
      <c r="J1618" s="6">
        <v>37813</v>
      </c>
      <c r="K1618" s="7">
        <v>22</v>
      </c>
      <c r="L1618" s="5">
        <v>2503</v>
      </c>
      <c r="M1618" s="2" t="s">
        <v>3302</v>
      </c>
    </row>
    <row r="1619" spans="1:13" x14ac:dyDescent="0.3">
      <c r="A1619" s="2">
        <v>196433</v>
      </c>
      <c r="B1619" s="2" t="s">
        <v>3303</v>
      </c>
      <c r="C1619" s="2" t="s">
        <v>3618</v>
      </c>
      <c r="D1619" s="10" t="s">
        <v>15</v>
      </c>
      <c r="E1619" s="2">
        <v>5073047413</v>
      </c>
      <c r="F1619" s="2" t="s">
        <v>18</v>
      </c>
      <c r="G1619" s="2" t="s">
        <v>135</v>
      </c>
      <c r="H1619" s="2">
        <v>39</v>
      </c>
      <c r="I1619" s="5">
        <v>5440</v>
      </c>
      <c r="J1619" s="6">
        <v>37378</v>
      </c>
      <c r="K1619" s="7">
        <v>5</v>
      </c>
      <c r="L1619" s="5">
        <v>1943</v>
      </c>
      <c r="M1619" s="2" t="s">
        <v>3304</v>
      </c>
    </row>
    <row r="1620" spans="1:13" x14ac:dyDescent="0.3">
      <c r="A1620" s="2">
        <v>196441</v>
      </c>
      <c r="B1620" s="2" t="s">
        <v>3305</v>
      </c>
      <c r="C1620" s="2" t="s">
        <v>3617</v>
      </c>
      <c r="D1620" s="2" t="s">
        <v>24</v>
      </c>
      <c r="E1620" s="2">
        <v>5371232404</v>
      </c>
      <c r="F1620" s="2" t="s">
        <v>1024</v>
      </c>
      <c r="G1620" s="2" t="s">
        <v>90</v>
      </c>
      <c r="H1620" s="2">
        <v>25</v>
      </c>
      <c r="I1620" s="5">
        <v>3434</v>
      </c>
      <c r="J1620" s="6">
        <v>36824</v>
      </c>
      <c r="K1620" s="7">
        <v>3</v>
      </c>
      <c r="L1620" s="5">
        <v>1419</v>
      </c>
      <c r="M1620" s="2" t="s">
        <v>3306</v>
      </c>
    </row>
    <row r="1621" spans="1:13" x14ac:dyDescent="0.3">
      <c r="A1621" s="2">
        <v>196441</v>
      </c>
      <c r="B1621" s="2" t="s">
        <v>3307</v>
      </c>
      <c r="C1621" s="2" t="s">
        <v>3617</v>
      </c>
      <c r="D1621" s="10" t="s">
        <v>15</v>
      </c>
      <c r="E1621" s="2">
        <v>5335175379</v>
      </c>
      <c r="F1621" s="2" t="s">
        <v>21</v>
      </c>
      <c r="G1621" s="2" t="s">
        <v>42</v>
      </c>
      <c r="H1621" s="2">
        <v>26</v>
      </c>
      <c r="I1621" s="5">
        <v>3574</v>
      </c>
      <c r="J1621" s="6">
        <v>37041</v>
      </c>
      <c r="K1621" s="7">
        <v>2</v>
      </c>
      <c r="L1621" s="5">
        <v>1672</v>
      </c>
      <c r="M1621" s="2" t="s">
        <v>3308</v>
      </c>
    </row>
    <row r="1622" spans="1:13" x14ac:dyDescent="0.3">
      <c r="A1622" s="2">
        <v>196454</v>
      </c>
      <c r="B1622" s="2" t="s">
        <v>3309</v>
      </c>
      <c r="C1622" s="2" t="s">
        <v>3618</v>
      </c>
      <c r="D1622" s="10" t="s">
        <v>15</v>
      </c>
      <c r="E1622" s="2">
        <v>5394734402</v>
      </c>
      <c r="F1622" s="2" t="s">
        <v>1016</v>
      </c>
      <c r="G1622" s="2" t="s">
        <v>92</v>
      </c>
      <c r="H1622" s="2">
        <v>32</v>
      </c>
      <c r="I1622" s="5">
        <v>2615</v>
      </c>
      <c r="J1622" s="6">
        <v>38264</v>
      </c>
      <c r="K1622" s="7">
        <v>7</v>
      </c>
      <c r="L1622" s="5">
        <v>2320</v>
      </c>
      <c r="M1622" s="2" t="s">
        <v>3310</v>
      </c>
    </row>
    <row r="1623" spans="1:13" x14ac:dyDescent="0.3">
      <c r="A1623" s="2">
        <v>196462</v>
      </c>
      <c r="B1623" s="2" t="s">
        <v>3311</v>
      </c>
      <c r="C1623" s="2" t="s">
        <v>3618</v>
      </c>
      <c r="D1623" s="10" t="s">
        <v>15</v>
      </c>
      <c r="E1623" s="2">
        <v>5074198538</v>
      </c>
      <c r="F1623" s="2" t="s">
        <v>1024</v>
      </c>
      <c r="G1623" s="2" t="s">
        <v>19</v>
      </c>
      <c r="H1623" s="2">
        <v>24</v>
      </c>
      <c r="I1623" s="5">
        <v>3480</v>
      </c>
      <c r="J1623" s="6">
        <v>35895</v>
      </c>
      <c r="K1623" s="7">
        <v>17</v>
      </c>
      <c r="L1623" s="5">
        <v>1549</v>
      </c>
      <c r="M1623" s="2" t="s">
        <v>3312</v>
      </c>
    </row>
    <row r="1624" spans="1:13" x14ac:dyDescent="0.3">
      <c r="A1624" s="2">
        <v>196463</v>
      </c>
      <c r="B1624" s="2" t="s">
        <v>3313</v>
      </c>
      <c r="C1624" s="2" t="s">
        <v>3618</v>
      </c>
      <c r="D1624" s="10" t="s">
        <v>15</v>
      </c>
      <c r="E1624" s="2">
        <v>5081249247</v>
      </c>
      <c r="F1624" s="2" t="s">
        <v>12</v>
      </c>
      <c r="G1624" s="2" t="s">
        <v>331</v>
      </c>
      <c r="H1624" s="2">
        <v>37</v>
      </c>
      <c r="I1624" s="5">
        <v>3126</v>
      </c>
      <c r="J1624" s="6">
        <v>35973</v>
      </c>
      <c r="K1624" s="7">
        <v>22</v>
      </c>
      <c r="L1624" s="5">
        <v>2466</v>
      </c>
      <c r="M1624" s="2" t="s">
        <v>3314</v>
      </c>
    </row>
    <row r="1625" spans="1:13" x14ac:dyDescent="0.3">
      <c r="A1625" s="2">
        <v>196466</v>
      </c>
      <c r="B1625" s="2" t="s">
        <v>3315</v>
      </c>
      <c r="C1625" s="2" t="s">
        <v>3618</v>
      </c>
      <c r="D1625" s="10" t="s">
        <v>15</v>
      </c>
      <c r="E1625" s="2">
        <v>5444405924</v>
      </c>
      <c r="F1625" s="2" t="s">
        <v>12</v>
      </c>
      <c r="G1625" s="2" t="s">
        <v>88</v>
      </c>
      <c r="H1625" s="2">
        <v>23</v>
      </c>
      <c r="I1625" s="5">
        <v>5682</v>
      </c>
      <c r="J1625" s="6">
        <v>37600</v>
      </c>
      <c r="K1625" s="7">
        <v>19</v>
      </c>
      <c r="L1625" s="5">
        <v>1605</v>
      </c>
      <c r="M1625" s="2" t="s">
        <v>3316</v>
      </c>
    </row>
    <row r="1626" spans="1:13" x14ac:dyDescent="0.3">
      <c r="A1626" s="2">
        <v>196476</v>
      </c>
      <c r="B1626" s="2" t="s">
        <v>3317</v>
      </c>
      <c r="C1626" s="2" t="s">
        <v>3617</v>
      </c>
      <c r="D1626" s="10" t="s">
        <v>15</v>
      </c>
      <c r="E1626" s="2">
        <v>5394947261</v>
      </c>
      <c r="F1626" s="2" t="s">
        <v>35</v>
      </c>
      <c r="G1626" s="2" t="s">
        <v>137</v>
      </c>
      <c r="H1626" s="2">
        <v>30</v>
      </c>
      <c r="I1626" s="5">
        <v>6914</v>
      </c>
      <c r="J1626" s="6">
        <v>39060</v>
      </c>
      <c r="K1626" s="7">
        <v>7</v>
      </c>
      <c r="L1626" s="5">
        <v>1578</v>
      </c>
      <c r="M1626" s="2" t="s">
        <v>3318</v>
      </c>
    </row>
    <row r="1627" spans="1:13" x14ac:dyDescent="0.3">
      <c r="A1627" s="2">
        <v>196479</v>
      </c>
      <c r="B1627" s="2" t="s">
        <v>3319</v>
      </c>
      <c r="C1627" s="2" t="s">
        <v>3617</v>
      </c>
      <c r="D1627" s="10" t="s">
        <v>15</v>
      </c>
      <c r="E1627" s="2">
        <v>5383857294</v>
      </c>
      <c r="F1627" s="2" t="s">
        <v>18</v>
      </c>
      <c r="G1627" s="2" t="s">
        <v>90</v>
      </c>
      <c r="H1627" s="2">
        <v>42</v>
      </c>
      <c r="I1627" s="5">
        <v>6484</v>
      </c>
      <c r="J1627" s="6">
        <v>38304</v>
      </c>
      <c r="K1627" s="7">
        <v>4</v>
      </c>
      <c r="L1627" s="5">
        <v>1895</v>
      </c>
      <c r="M1627" s="2" t="s">
        <v>3320</v>
      </c>
    </row>
    <row r="1628" spans="1:13" x14ac:dyDescent="0.3">
      <c r="A1628" s="2">
        <v>196479</v>
      </c>
      <c r="B1628" s="2" t="s">
        <v>3321</v>
      </c>
      <c r="C1628" s="2" t="s">
        <v>3617</v>
      </c>
      <c r="D1628" s="10" t="s">
        <v>15</v>
      </c>
      <c r="E1628" s="2">
        <v>5368671405</v>
      </c>
      <c r="F1628" s="2" t="s">
        <v>1016</v>
      </c>
      <c r="G1628" s="2" t="s">
        <v>111</v>
      </c>
      <c r="H1628" s="2">
        <v>41</v>
      </c>
      <c r="I1628" s="5">
        <v>2968</v>
      </c>
      <c r="J1628" s="6">
        <v>38167</v>
      </c>
      <c r="K1628" s="7">
        <v>19</v>
      </c>
      <c r="L1628" s="5">
        <v>2344</v>
      </c>
      <c r="M1628" s="2" t="s">
        <v>3322</v>
      </c>
    </row>
    <row r="1629" spans="1:13" x14ac:dyDescent="0.3">
      <c r="A1629" s="2">
        <v>196495</v>
      </c>
      <c r="B1629" s="2" t="s">
        <v>3323</v>
      </c>
      <c r="C1629" s="2" t="s">
        <v>3617</v>
      </c>
      <c r="D1629" s="10" t="s">
        <v>15</v>
      </c>
      <c r="E1629" s="2">
        <v>5425908258</v>
      </c>
      <c r="F1629" s="2" t="s">
        <v>21</v>
      </c>
      <c r="G1629" s="2" t="s">
        <v>147</v>
      </c>
      <c r="H1629" s="2">
        <v>24</v>
      </c>
      <c r="I1629" s="5">
        <v>6100</v>
      </c>
      <c r="J1629" s="6">
        <v>38802</v>
      </c>
      <c r="K1629" s="7">
        <v>9</v>
      </c>
      <c r="L1629" s="5">
        <v>2591</v>
      </c>
      <c r="M1629" s="2" t="s">
        <v>3324</v>
      </c>
    </row>
    <row r="1630" spans="1:13" x14ac:dyDescent="0.3">
      <c r="A1630" s="2">
        <v>196507</v>
      </c>
      <c r="B1630" s="2" t="s">
        <v>3325</v>
      </c>
      <c r="C1630" s="2" t="s">
        <v>3618</v>
      </c>
      <c r="D1630" s="2" t="s">
        <v>24</v>
      </c>
      <c r="E1630" s="2">
        <v>5339259291</v>
      </c>
      <c r="F1630" s="2" t="s">
        <v>1024</v>
      </c>
      <c r="G1630" s="2" t="s">
        <v>36</v>
      </c>
      <c r="H1630" s="2">
        <v>38</v>
      </c>
      <c r="I1630" s="5">
        <v>3590</v>
      </c>
      <c r="J1630" s="6">
        <v>36844</v>
      </c>
      <c r="K1630" s="7">
        <v>22</v>
      </c>
      <c r="L1630" s="5">
        <v>2064</v>
      </c>
      <c r="M1630" s="2" t="s">
        <v>3326</v>
      </c>
    </row>
    <row r="1631" spans="1:13" x14ac:dyDescent="0.3">
      <c r="A1631" s="2">
        <v>196507</v>
      </c>
      <c r="B1631" s="2" t="s">
        <v>3327</v>
      </c>
      <c r="C1631" s="2" t="s">
        <v>3618</v>
      </c>
      <c r="D1631" s="10" t="s">
        <v>15</v>
      </c>
      <c r="E1631" s="2">
        <v>5344177278</v>
      </c>
      <c r="F1631" s="2" t="s">
        <v>1019</v>
      </c>
      <c r="G1631" s="2" t="s">
        <v>120</v>
      </c>
      <c r="H1631" s="2">
        <v>20</v>
      </c>
      <c r="I1631" s="5">
        <v>3832</v>
      </c>
      <c r="J1631" s="6">
        <v>36056</v>
      </c>
      <c r="K1631" s="7">
        <v>22</v>
      </c>
      <c r="L1631" s="5">
        <v>2450</v>
      </c>
      <c r="M1631" s="2" t="s">
        <v>3328</v>
      </c>
    </row>
    <row r="1632" spans="1:13" x14ac:dyDescent="0.3">
      <c r="A1632" s="2">
        <v>196538</v>
      </c>
      <c r="B1632" s="2" t="s">
        <v>3329</v>
      </c>
      <c r="C1632" s="2" t="s">
        <v>3618</v>
      </c>
      <c r="D1632" s="2" t="s">
        <v>1043</v>
      </c>
      <c r="E1632" s="2">
        <v>5088266989</v>
      </c>
      <c r="F1632" s="2" t="s">
        <v>12</v>
      </c>
      <c r="G1632" s="2" t="s">
        <v>160</v>
      </c>
      <c r="H1632" s="2">
        <v>40</v>
      </c>
      <c r="I1632" s="5">
        <v>3396</v>
      </c>
      <c r="J1632" s="6">
        <v>36047</v>
      </c>
      <c r="K1632" s="7">
        <v>3</v>
      </c>
      <c r="L1632" s="5">
        <v>1696</v>
      </c>
      <c r="M1632" s="2" t="s">
        <v>3330</v>
      </c>
    </row>
    <row r="1633" spans="1:13" x14ac:dyDescent="0.3">
      <c r="A1633" s="2">
        <v>196561</v>
      </c>
      <c r="B1633" s="2" t="s">
        <v>3331</v>
      </c>
      <c r="C1633" s="2" t="s">
        <v>3617</v>
      </c>
      <c r="D1633" s="2" t="s">
        <v>1043</v>
      </c>
      <c r="E1633" s="2">
        <v>5471604543</v>
      </c>
      <c r="F1633" s="2" t="s">
        <v>9</v>
      </c>
      <c r="G1633" s="2" t="s">
        <v>36</v>
      </c>
      <c r="H1633" s="2">
        <v>23</v>
      </c>
      <c r="I1633" s="5">
        <v>3854</v>
      </c>
      <c r="J1633" s="6">
        <v>36640</v>
      </c>
      <c r="K1633" s="7">
        <v>11</v>
      </c>
      <c r="L1633" s="5">
        <v>1922</v>
      </c>
      <c r="M1633" s="2" t="s">
        <v>3332</v>
      </c>
    </row>
    <row r="1634" spans="1:13" x14ac:dyDescent="0.3">
      <c r="A1634" s="2">
        <v>196567</v>
      </c>
      <c r="B1634" s="2" t="s">
        <v>3333</v>
      </c>
      <c r="C1634" s="2" t="s">
        <v>3617</v>
      </c>
      <c r="D1634" s="10" t="s">
        <v>15</v>
      </c>
      <c r="E1634" s="2">
        <v>5071374611</v>
      </c>
      <c r="F1634" s="2" t="s">
        <v>1019</v>
      </c>
      <c r="G1634" s="2" t="s">
        <v>426</v>
      </c>
      <c r="H1634" s="2">
        <v>38</v>
      </c>
      <c r="I1634" s="5">
        <v>3324</v>
      </c>
      <c r="J1634" s="6">
        <v>38827</v>
      </c>
      <c r="K1634" s="7">
        <v>14</v>
      </c>
      <c r="L1634" s="5">
        <v>1309</v>
      </c>
      <c r="M1634" s="2" t="s">
        <v>3334</v>
      </c>
    </row>
    <row r="1635" spans="1:13" x14ac:dyDescent="0.3">
      <c r="A1635" s="2">
        <v>196577</v>
      </c>
      <c r="B1635" s="2" t="s">
        <v>3335</v>
      </c>
      <c r="C1635" s="2" t="s">
        <v>3618</v>
      </c>
      <c r="D1635" s="2" t="s">
        <v>24</v>
      </c>
      <c r="E1635" s="2">
        <v>5087798447</v>
      </c>
      <c r="F1635" s="2" t="s">
        <v>18</v>
      </c>
      <c r="G1635" s="2" t="s">
        <v>147</v>
      </c>
      <c r="H1635" s="2">
        <v>44</v>
      </c>
      <c r="I1635" s="5">
        <v>3464</v>
      </c>
      <c r="J1635" s="6">
        <v>36571</v>
      </c>
      <c r="K1635" s="7">
        <v>14</v>
      </c>
      <c r="L1635" s="5">
        <v>1536</v>
      </c>
      <c r="M1635" s="2" t="s">
        <v>3336</v>
      </c>
    </row>
    <row r="1636" spans="1:13" x14ac:dyDescent="0.3">
      <c r="A1636" s="2">
        <v>196588</v>
      </c>
      <c r="B1636" s="2" t="s">
        <v>3337</v>
      </c>
      <c r="C1636" s="2" t="s">
        <v>3617</v>
      </c>
      <c r="D1636" s="10" t="s">
        <v>15</v>
      </c>
      <c r="E1636" s="2">
        <v>5386136144</v>
      </c>
      <c r="F1636" s="2" t="s">
        <v>1024</v>
      </c>
      <c r="G1636" s="2" t="s">
        <v>229</v>
      </c>
      <c r="H1636" s="2">
        <v>38</v>
      </c>
      <c r="I1636" s="5">
        <v>5654</v>
      </c>
      <c r="J1636" s="6">
        <v>38613</v>
      </c>
      <c r="K1636" s="7">
        <v>20</v>
      </c>
      <c r="L1636" s="5">
        <v>2422</v>
      </c>
      <c r="M1636" s="2" t="s">
        <v>3338</v>
      </c>
    </row>
    <row r="1637" spans="1:13" x14ac:dyDescent="0.3">
      <c r="A1637" s="2">
        <v>196624</v>
      </c>
      <c r="B1637" s="2" t="s">
        <v>3339</v>
      </c>
      <c r="C1637" s="2" t="s">
        <v>3617</v>
      </c>
      <c r="D1637" s="10" t="s">
        <v>15</v>
      </c>
      <c r="E1637" s="2">
        <v>5054379692</v>
      </c>
      <c r="F1637" s="2" t="s">
        <v>35</v>
      </c>
      <c r="G1637" s="2" t="s">
        <v>95</v>
      </c>
      <c r="H1637" s="2">
        <v>44</v>
      </c>
      <c r="I1637" s="5">
        <v>6481</v>
      </c>
      <c r="J1637" s="6">
        <v>37363</v>
      </c>
      <c r="K1637" s="7">
        <v>10</v>
      </c>
      <c r="L1637" s="5">
        <v>1807</v>
      </c>
      <c r="M1637" s="2" t="s">
        <v>3340</v>
      </c>
    </row>
    <row r="1638" spans="1:13" x14ac:dyDescent="0.3">
      <c r="A1638" s="2">
        <v>196633</v>
      </c>
      <c r="B1638" s="2" t="s">
        <v>3341</v>
      </c>
      <c r="C1638" s="2" t="s">
        <v>3618</v>
      </c>
      <c r="D1638" s="10" t="s">
        <v>15</v>
      </c>
      <c r="E1638" s="2">
        <v>5362520915</v>
      </c>
      <c r="F1638" s="2" t="s">
        <v>1024</v>
      </c>
      <c r="G1638" s="2" t="s">
        <v>262</v>
      </c>
      <c r="H1638" s="2">
        <v>22</v>
      </c>
      <c r="I1638" s="5">
        <v>3757</v>
      </c>
      <c r="J1638" s="6">
        <v>39001</v>
      </c>
      <c r="K1638" s="7">
        <v>15</v>
      </c>
      <c r="L1638" s="5">
        <v>1850</v>
      </c>
      <c r="M1638" s="2" t="s">
        <v>3342</v>
      </c>
    </row>
    <row r="1639" spans="1:13" x14ac:dyDescent="0.3">
      <c r="A1639" s="2">
        <v>196636</v>
      </c>
      <c r="B1639" s="2" t="s">
        <v>3343</v>
      </c>
      <c r="C1639" s="2" t="s">
        <v>3617</v>
      </c>
      <c r="D1639" s="10" t="s">
        <v>15</v>
      </c>
      <c r="E1639" s="2">
        <v>5342228243</v>
      </c>
      <c r="F1639" s="2" t="s">
        <v>1019</v>
      </c>
      <c r="G1639" s="2" t="s">
        <v>94</v>
      </c>
      <c r="H1639" s="2">
        <v>36</v>
      </c>
      <c r="I1639" s="5">
        <v>2806</v>
      </c>
      <c r="J1639" s="6">
        <v>37810</v>
      </c>
      <c r="K1639" s="7">
        <v>15</v>
      </c>
      <c r="L1639" s="5">
        <v>1494</v>
      </c>
      <c r="M1639" s="2" t="s">
        <v>3344</v>
      </c>
    </row>
    <row r="1640" spans="1:13" x14ac:dyDescent="0.3">
      <c r="A1640" s="2">
        <v>196677</v>
      </c>
      <c r="B1640" s="2" t="s">
        <v>3345</v>
      </c>
      <c r="C1640" s="2" t="s">
        <v>3618</v>
      </c>
      <c r="D1640" s="10" t="s">
        <v>15</v>
      </c>
      <c r="E1640" s="2">
        <v>5329701828</v>
      </c>
      <c r="F1640" s="2" t="s">
        <v>35</v>
      </c>
      <c r="G1640" s="2" t="s">
        <v>132</v>
      </c>
      <c r="H1640" s="2">
        <v>42</v>
      </c>
      <c r="I1640" s="5">
        <v>5667</v>
      </c>
      <c r="J1640" s="6">
        <v>38643</v>
      </c>
      <c r="K1640" s="7">
        <v>14</v>
      </c>
      <c r="L1640" s="5">
        <v>1753</v>
      </c>
      <c r="M1640" s="2" t="s">
        <v>3346</v>
      </c>
    </row>
    <row r="1641" spans="1:13" x14ac:dyDescent="0.3">
      <c r="A1641" s="2">
        <v>196692</v>
      </c>
      <c r="B1641" s="2" t="s">
        <v>3347</v>
      </c>
      <c r="C1641" s="2" t="s">
        <v>3618</v>
      </c>
      <c r="D1641" s="10" t="s">
        <v>15</v>
      </c>
      <c r="E1641" s="2">
        <v>5477836257</v>
      </c>
      <c r="F1641" s="2" t="s">
        <v>18</v>
      </c>
      <c r="G1641" s="2" t="s">
        <v>22</v>
      </c>
      <c r="H1641" s="2">
        <v>41</v>
      </c>
      <c r="I1641" s="5">
        <v>2865</v>
      </c>
      <c r="J1641" s="6">
        <v>35885</v>
      </c>
      <c r="K1641" s="7">
        <v>2</v>
      </c>
      <c r="L1641" s="5">
        <v>1973</v>
      </c>
      <c r="M1641" s="2" t="s">
        <v>3348</v>
      </c>
    </row>
    <row r="1642" spans="1:13" x14ac:dyDescent="0.3">
      <c r="A1642" s="2">
        <v>196694</v>
      </c>
      <c r="B1642" s="2" t="s">
        <v>3349</v>
      </c>
      <c r="C1642" s="2" t="s">
        <v>3617</v>
      </c>
      <c r="D1642" s="10" t="s">
        <v>15</v>
      </c>
      <c r="E1642" s="2">
        <v>5421377929</v>
      </c>
      <c r="F1642" s="2" t="s">
        <v>21</v>
      </c>
      <c r="G1642" s="2" t="s">
        <v>54</v>
      </c>
      <c r="H1642" s="2">
        <v>44</v>
      </c>
      <c r="I1642" s="5">
        <v>6126</v>
      </c>
      <c r="J1642" s="6">
        <v>37304</v>
      </c>
      <c r="K1642" s="7">
        <v>11</v>
      </c>
      <c r="L1642" s="5">
        <v>1890</v>
      </c>
      <c r="M1642" s="2" t="s">
        <v>3350</v>
      </c>
    </row>
    <row r="1643" spans="1:13" x14ac:dyDescent="0.3">
      <c r="A1643" s="2">
        <v>196702</v>
      </c>
      <c r="B1643" s="2" t="s">
        <v>3351</v>
      </c>
      <c r="C1643" s="2" t="s">
        <v>3617</v>
      </c>
      <c r="D1643" s="2" t="s">
        <v>24</v>
      </c>
      <c r="E1643" s="2">
        <v>5361580280</v>
      </c>
      <c r="F1643" s="2" t="s">
        <v>35</v>
      </c>
      <c r="G1643" s="2" t="s">
        <v>150</v>
      </c>
      <c r="H1643" s="2">
        <v>21</v>
      </c>
      <c r="I1643" s="5">
        <v>6660</v>
      </c>
      <c r="J1643" s="6">
        <v>36818</v>
      </c>
      <c r="K1643" s="7">
        <v>17</v>
      </c>
      <c r="L1643" s="5">
        <v>2055</v>
      </c>
      <c r="M1643" s="2" t="s">
        <v>3352</v>
      </c>
    </row>
    <row r="1644" spans="1:13" x14ac:dyDescent="0.3">
      <c r="A1644" s="2">
        <v>196715</v>
      </c>
      <c r="B1644" s="2" t="s">
        <v>3353</v>
      </c>
      <c r="C1644" s="2" t="s">
        <v>3618</v>
      </c>
      <c r="D1644" s="10" t="s">
        <v>15</v>
      </c>
      <c r="E1644" s="2">
        <v>5485768842</v>
      </c>
      <c r="F1644" s="2" t="s">
        <v>18</v>
      </c>
      <c r="G1644" s="2" t="s">
        <v>48</v>
      </c>
      <c r="H1644" s="2">
        <v>44</v>
      </c>
      <c r="I1644" s="5">
        <v>4885</v>
      </c>
      <c r="J1644" s="6">
        <v>37309</v>
      </c>
      <c r="K1644" s="7">
        <v>20</v>
      </c>
      <c r="L1644" s="5">
        <v>1964</v>
      </c>
      <c r="M1644" s="2" t="s">
        <v>3354</v>
      </c>
    </row>
    <row r="1645" spans="1:13" x14ac:dyDescent="0.3">
      <c r="A1645" s="2">
        <v>196722</v>
      </c>
      <c r="B1645" s="2" t="s">
        <v>3355</v>
      </c>
      <c r="C1645" s="2" t="s">
        <v>3618</v>
      </c>
      <c r="D1645" s="2" t="s">
        <v>24</v>
      </c>
      <c r="E1645" s="2">
        <v>5441679222</v>
      </c>
      <c r="F1645" s="2" t="s">
        <v>18</v>
      </c>
      <c r="G1645" s="2" t="s">
        <v>13</v>
      </c>
      <c r="H1645" s="2">
        <v>38</v>
      </c>
      <c r="I1645" s="5">
        <v>4062</v>
      </c>
      <c r="J1645" s="6">
        <v>36795</v>
      </c>
      <c r="K1645" s="7">
        <v>14</v>
      </c>
      <c r="L1645" s="5">
        <v>1784</v>
      </c>
      <c r="M1645" s="2" t="s">
        <v>3356</v>
      </c>
    </row>
    <row r="1646" spans="1:13" x14ac:dyDescent="0.3">
      <c r="A1646" s="2">
        <v>196723</v>
      </c>
      <c r="B1646" s="2" t="s">
        <v>3357</v>
      </c>
      <c r="C1646" s="2" t="s">
        <v>3618</v>
      </c>
      <c r="D1646" s="10" t="s">
        <v>15</v>
      </c>
      <c r="E1646" s="2">
        <v>5464087096</v>
      </c>
      <c r="F1646" s="2" t="s">
        <v>1016</v>
      </c>
      <c r="G1646" s="2" t="s">
        <v>25</v>
      </c>
      <c r="H1646" s="2">
        <v>37</v>
      </c>
      <c r="I1646" s="5">
        <v>4033</v>
      </c>
      <c r="J1646" s="6">
        <v>38353</v>
      </c>
      <c r="K1646" s="7">
        <v>10</v>
      </c>
      <c r="L1646" s="5">
        <v>2067</v>
      </c>
      <c r="M1646" s="2" t="s">
        <v>3358</v>
      </c>
    </row>
    <row r="1647" spans="1:13" x14ac:dyDescent="0.3">
      <c r="A1647" s="2">
        <v>196749</v>
      </c>
      <c r="B1647" s="2" t="s">
        <v>3359</v>
      </c>
      <c r="C1647" s="2" t="s">
        <v>3618</v>
      </c>
      <c r="D1647" s="2" t="s">
        <v>24</v>
      </c>
      <c r="E1647" s="2">
        <v>5052144933</v>
      </c>
      <c r="F1647" s="2" t="s">
        <v>12</v>
      </c>
      <c r="G1647" s="2" t="s">
        <v>223</v>
      </c>
      <c r="H1647" s="2">
        <v>21</v>
      </c>
      <c r="I1647" s="5">
        <v>5636</v>
      </c>
      <c r="J1647" s="6">
        <v>36527</v>
      </c>
      <c r="K1647" s="7">
        <v>22</v>
      </c>
      <c r="L1647" s="5">
        <v>2252</v>
      </c>
      <c r="M1647" s="2" t="s">
        <v>3360</v>
      </c>
    </row>
    <row r="1648" spans="1:13" x14ac:dyDescent="0.3">
      <c r="A1648" s="2">
        <v>196761</v>
      </c>
      <c r="B1648" s="2" t="s">
        <v>3361</v>
      </c>
      <c r="C1648" s="2" t="s">
        <v>3617</v>
      </c>
      <c r="D1648" s="2" t="s">
        <v>1043</v>
      </c>
      <c r="E1648" s="2">
        <v>5437062225</v>
      </c>
      <c r="F1648" s="2" t="s">
        <v>21</v>
      </c>
      <c r="G1648" s="2" t="s">
        <v>38</v>
      </c>
      <c r="H1648" s="2">
        <v>34</v>
      </c>
      <c r="I1648" s="5">
        <v>5082</v>
      </c>
      <c r="J1648" s="6">
        <v>36596</v>
      </c>
      <c r="K1648" s="7">
        <v>6</v>
      </c>
      <c r="L1648" s="5">
        <v>1472</v>
      </c>
      <c r="M1648" s="2" t="s">
        <v>3362</v>
      </c>
    </row>
    <row r="1649" spans="1:13" x14ac:dyDescent="0.3">
      <c r="A1649" s="2">
        <v>196775</v>
      </c>
      <c r="B1649" s="2" t="s">
        <v>3363</v>
      </c>
      <c r="C1649" s="2" t="s">
        <v>3618</v>
      </c>
      <c r="D1649" s="10" t="s">
        <v>15</v>
      </c>
      <c r="E1649" s="2">
        <v>5481172900</v>
      </c>
      <c r="F1649" s="2" t="s">
        <v>35</v>
      </c>
      <c r="G1649" s="2" t="s">
        <v>29</v>
      </c>
      <c r="H1649" s="2">
        <v>37</v>
      </c>
      <c r="I1649" s="5">
        <v>5443</v>
      </c>
      <c r="J1649" s="6">
        <v>38103</v>
      </c>
      <c r="K1649" s="7">
        <v>8</v>
      </c>
      <c r="L1649" s="5">
        <v>2171</v>
      </c>
      <c r="M1649" s="2" t="s">
        <v>3364</v>
      </c>
    </row>
    <row r="1650" spans="1:13" x14ac:dyDescent="0.3">
      <c r="A1650" s="2">
        <v>196787</v>
      </c>
      <c r="B1650" s="2" t="s">
        <v>3365</v>
      </c>
      <c r="C1650" s="2" t="s">
        <v>3617</v>
      </c>
      <c r="D1650" s="10" t="s">
        <v>15</v>
      </c>
      <c r="E1650" s="2">
        <v>5364471920</v>
      </c>
      <c r="F1650" s="2" t="s">
        <v>9</v>
      </c>
      <c r="G1650" s="2" t="s">
        <v>327</v>
      </c>
      <c r="H1650" s="2">
        <v>26</v>
      </c>
      <c r="I1650" s="5">
        <v>4067</v>
      </c>
      <c r="J1650" s="6">
        <v>39053</v>
      </c>
      <c r="K1650" s="7">
        <v>13</v>
      </c>
      <c r="L1650" s="5">
        <v>2177</v>
      </c>
      <c r="M1650" s="2" t="s">
        <v>3366</v>
      </c>
    </row>
    <row r="1651" spans="1:13" x14ac:dyDescent="0.3">
      <c r="A1651" s="2">
        <v>196796</v>
      </c>
      <c r="B1651" s="2" t="s">
        <v>3367</v>
      </c>
      <c r="C1651" s="2" t="s">
        <v>3617</v>
      </c>
      <c r="D1651" s="10" t="s">
        <v>15</v>
      </c>
      <c r="E1651" s="2">
        <v>5378382857</v>
      </c>
      <c r="F1651" s="2" t="s">
        <v>9</v>
      </c>
      <c r="G1651" s="2" t="s">
        <v>81</v>
      </c>
      <c r="H1651" s="2">
        <v>35</v>
      </c>
      <c r="I1651" s="5">
        <v>5857</v>
      </c>
      <c r="J1651" s="6">
        <v>37264</v>
      </c>
      <c r="K1651" s="7">
        <v>21</v>
      </c>
      <c r="L1651" s="5">
        <v>2420</v>
      </c>
      <c r="M1651" s="2" t="s">
        <v>3368</v>
      </c>
    </row>
    <row r="1652" spans="1:13" x14ac:dyDescent="0.3">
      <c r="A1652" s="2">
        <v>196798</v>
      </c>
      <c r="B1652" s="2" t="s">
        <v>3369</v>
      </c>
      <c r="C1652" s="2" t="s">
        <v>3617</v>
      </c>
      <c r="D1652" s="10" t="s">
        <v>15</v>
      </c>
      <c r="E1652" s="2">
        <v>5342210924</v>
      </c>
      <c r="F1652" s="2" t="s">
        <v>1019</v>
      </c>
      <c r="G1652" s="2" t="s">
        <v>187</v>
      </c>
      <c r="H1652" s="2">
        <v>29</v>
      </c>
      <c r="I1652" s="5">
        <v>3477</v>
      </c>
      <c r="J1652" s="6">
        <v>38678</v>
      </c>
      <c r="K1652" s="7">
        <v>1</v>
      </c>
      <c r="L1652" s="5">
        <v>2437</v>
      </c>
      <c r="M1652" s="2" t="s">
        <v>3370</v>
      </c>
    </row>
    <row r="1653" spans="1:13" x14ac:dyDescent="0.3">
      <c r="A1653" s="2">
        <v>196815</v>
      </c>
      <c r="B1653" s="2" t="s">
        <v>3371</v>
      </c>
      <c r="C1653" s="2" t="s">
        <v>3617</v>
      </c>
      <c r="D1653" s="10" t="s">
        <v>15</v>
      </c>
      <c r="E1653" s="2">
        <v>5334286119</v>
      </c>
      <c r="F1653" s="2" t="s">
        <v>12</v>
      </c>
      <c r="G1653" s="2" t="s">
        <v>132</v>
      </c>
      <c r="H1653" s="2">
        <v>30</v>
      </c>
      <c r="I1653" s="5">
        <v>6017</v>
      </c>
      <c r="J1653" s="6">
        <v>39129</v>
      </c>
      <c r="K1653" s="7">
        <v>12</v>
      </c>
      <c r="L1653" s="5">
        <v>2216</v>
      </c>
      <c r="M1653" s="2" t="s">
        <v>3372</v>
      </c>
    </row>
    <row r="1654" spans="1:13" x14ac:dyDescent="0.3">
      <c r="A1654" s="2">
        <v>196833</v>
      </c>
      <c r="B1654" s="2" t="s">
        <v>3373</v>
      </c>
      <c r="C1654" s="2" t="s">
        <v>3618</v>
      </c>
      <c r="D1654" s="2" t="s">
        <v>24</v>
      </c>
      <c r="E1654" s="2">
        <v>5386300714</v>
      </c>
      <c r="F1654" s="2" t="s">
        <v>9</v>
      </c>
      <c r="G1654" s="2" t="s">
        <v>153</v>
      </c>
      <c r="H1654" s="2">
        <v>38</v>
      </c>
      <c r="I1654" s="5">
        <v>2661</v>
      </c>
      <c r="J1654" s="6">
        <v>36472</v>
      </c>
      <c r="K1654" s="7">
        <v>12</v>
      </c>
      <c r="L1654" s="5">
        <v>2423</v>
      </c>
      <c r="M1654" s="2" t="s">
        <v>3374</v>
      </c>
    </row>
    <row r="1655" spans="1:13" x14ac:dyDescent="0.3">
      <c r="A1655" s="2">
        <v>196835</v>
      </c>
      <c r="B1655" s="2" t="s">
        <v>3375</v>
      </c>
      <c r="C1655" s="2" t="s">
        <v>3617</v>
      </c>
      <c r="D1655" s="10" t="s">
        <v>15</v>
      </c>
      <c r="E1655" s="2">
        <v>5469118917</v>
      </c>
      <c r="F1655" s="2" t="s">
        <v>12</v>
      </c>
      <c r="G1655" s="2" t="s">
        <v>171</v>
      </c>
      <c r="H1655" s="2">
        <v>45</v>
      </c>
      <c r="I1655" s="5">
        <v>7081</v>
      </c>
      <c r="J1655" s="6">
        <v>38588</v>
      </c>
      <c r="K1655" s="7">
        <v>8</v>
      </c>
      <c r="L1655" s="5">
        <v>1608</v>
      </c>
      <c r="M1655" s="2" t="s">
        <v>3376</v>
      </c>
    </row>
    <row r="1656" spans="1:13" x14ac:dyDescent="0.3">
      <c r="A1656" s="2">
        <v>196837</v>
      </c>
      <c r="B1656" s="2" t="s">
        <v>3377</v>
      </c>
      <c r="C1656" s="2" t="s">
        <v>3618</v>
      </c>
      <c r="D1656" s="2" t="s">
        <v>24</v>
      </c>
      <c r="E1656" s="2">
        <v>5397157424</v>
      </c>
      <c r="F1656" s="2" t="s">
        <v>12</v>
      </c>
      <c r="G1656" s="2" t="s">
        <v>132</v>
      </c>
      <c r="H1656" s="2">
        <v>43</v>
      </c>
      <c r="I1656" s="5">
        <v>6481</v>
      </c>
      <c r="J1656" s="6">
        <v>36669</v>
      </c>
      <c r="K1656" s="7">
        <v>5</v>
      </c>
      <c r="L1656" s="5">
        <v>1752</v>
      </c>
      <c r="M1656" s="2" t="s">
        <v>3378</v>
      </c>
    </row>
    <row r="1657" spans="1:13" x14ac:dyDescent="0.3">
      <c r="A1657" s="2">
        <v>196848</v>
      </c>
      <c r="B1657" s="2" t="s">
        <v>3379</v>
      </c>
      <c r="C1657" s="2" t="s">
        <v>3618</v>
      </c>
      <c r="D1657" s="10" t="s">
        <v>15</v>
      </c>
      <c r="E1657" s="2">
        <v>5398939944</v>
      </c>
      <c r="F1657" s="2" t="s">
        <v>12</v>
      </c>
      <c r="G1657" s="2" t="s">
        <v>109</v>
      </c>
      <c r="H1657" s="2">
        <v>28</v>
      </c>
      <c r="I1657" s="5">
        <v>5613</v>
      </c>
      <c r="J1657" s="6">
        <v>38881</v>
      </c>
      <c r="K1657" s="7">
        <v>1</v>
      </c>
      <c r="L1657" s="5">
        <v>2518</v>
      </c>
      <c r="M1657" s="2" t="s">
        <v>3380</v>
      </c>
    </row>
    <row r="1658" spans="1:13" x14ac:dyDescent="0.3">
      <c r="A1658" s="2">
        <v>196862</v>
      </c>
      <c r="B1658" s="2" t="s">
        <v>3381</v>
      </c>
      <c r="C1658" s="2" t="s">
        <v>3618</v>
      </c>
      <c r="D1658" s="10" t="s">
        <v>15</v>
      </c>
      <c r="E1658" s="2">
        <v>5399674802</v>
      </c>
      <c r="F1658" s="2" t="s">
        <v>21</v>
      </c>
      <c r="G1658" s="2" t="s">
        <v>302</v>
      </c>
      <c r="H1658" s="2">
        <v>35</v>
      </c>
      <c r="I1658" s="5">
        <v>6203</v>
      </c>
      <c r="J1658" s="6">
        <v>37892</v>
      </c>
      <c r="K1658" s="7">
        <v>9</v>
      </c>
      <c r="L1658" s="5">
        <v>2156</v>
      </c>
      <c r="M1658" s="2" t="s">
        <v>3382</v>
      </c>
    </row>
    <row r="1659" spans="1:13" x14ac:dyDescent="0.3">
      <c r="A1659" s="2">
        <v>196865</v>
      </c>
      <c r="B1659" s="2" t="s">
        <v>3383</v>
      </c>
      <c r="C1659" s="2" t="s">
        <v>3617</v>
      </c>
      <c r="D1659" s="2" t="s">
        <v>24</v>
      </c>
      <c r="E1659" s="2">
        <v>5429249726</v>
      </c>
      <c r="F1659" s="2" t="s">
        <v>35</v>
      </c>
      <c r="G1659" s="2" t="s">
        <v>150</v>
      </c>
      <c r="H1659" s="2">
        <v>35</v>
      </c>
      <c r="I1659" s="5">
        <v>6550</v>
      </c>
      <c r="J1659" s="6">
        <v>36632</v>
      </c>
      <c r="K1659" s="7">
        <v>4</v>
      </c>
      <c r="L1659" s="5">
        <v>2290</v>
      </c>
      <c r="M1659" s="2" t="s">
        <v>3384</v>
      </c>
    </row>
    <row r="1660" spans="1:13" x14ac:dyDescent="0.3">
      <c r="A1660" s="2">
        <v>196872</v>
      </c>
      <c r="B1660" s="2" t="s">
        <v>3385</v>
      </c>
      <c r="C1660" s="2" t="s">
        <v>3617</v>
      </c>
      <c r="D1660" s="10" t="s">
        <v>15</v>
      </c>
      <c r="E1660" s="2">
        <v>5442828936</v>
      </c>
      <c r="F1660" s="2" t="s">
        <v>1019</v>
      </c>
      <c r="G1660" s="2" t="s">
        <v>174</v>
      </c>
      <c r="H1660" s="2">
        <v>20</v>
      </c>
      <c r="I1660" s="5">
        <v>2748</v>
      </c>
      <c r="J1660" s="6">
        <v>37405</v>
      </c>
      <c r="K1660" s="7">
        <v>20</v>
      </c>
      <c r="L1660" s="5">
        <v>2454</v>
      </c>
      <c r="M1660" s="2" t="s">
        <v>3386</v>
      </c>
    </row>
    <row r="1661" spans="1:13" x14ac:dyDescent="0.3">
      <c r="A1661" s="2">
        <v>196873</v>
      </c>
      <c r="B1661" s="2" t="s">
        <v>3387</v>
      </c>
      <c r="C1661" s="2" t="s">
        <v>3617</v>
      </c>
      <c r="D1661" s="10" t="s">
        <v>15</v>
      </c>
      <c r="E1661" s="2">
        <v>5448951611</v>
      </c>
      <c r="F1661" s="2" t="s">
        <v>18</v>
      </c>
      <c r="G1661" s="2" t="s">
        <v>22</v>
      </c>
      <c r="H1661" s="2">
        <v>42</v>
      </c>
      <c r="I1661" s="5">
        <v>4271</v>
      </c>
      <c r="J1661" s="6">
        <v>37114</v>
      </c>
      <c r="K1661" s="7">
        <v>12</v>
      </c>
      <c r="L1661" s="5">
        <v>2144</v>
      </c>
      <c r="M1661" s="2" t="s">
        <v>3388</v>
      </c>
    </row>
    <row r="1662" spans="1:13" x14ac:dyDescent="0.3">
      <c r="A1662" s="2">
        <v>196894</v>
      </c>
      <c r="B1662" s="2" t="s">
        <v>3389</v>
      </c>
      <c r="C1662" s="2" t="s">
        <v>3618</v>
      </c>
      <c r="D1662" s="10" t="s">
        <v>15</v>
      </c>
      <c r="E1662" s="2">
        <v>5382569277</v>
      </c>
      <c r="F1662" s="2" t="s">
        <v>18</v>
      </c>
      <c r="G1662" s="2" t="s">
        <v>90</v>
      </c>
      <c r="H1662" s="2">
        <v>23</v>
      </c>
      <c r="I1662" s="5">
        <v>4220</v>
      </c>
      <c r="J1662" s="6">
        <v>37303</v>
      </c>
      <c r="K1662" s="7">
        <v>7</v>
      </c>
      <c r="L1662" s="5">
        <v>2360</v>
      </c>
      <c r="M1662" s="2" t="s">
        <v>3390</v>
      </c>
    </row>
    <row r="1663" spans="1:13" x14ac:dyDescent="0.3">
      <c r="A1663" s="2">
        <v>196898</v>
      </c>
      <c r="B1663" s="2" t="s">
        <v>3391</v>
      </c>
      <c r="C1663" s="2" t="s">
        <v>3617</v>
      </c>
      <c r="D1663" s="10" t="s">
        <v>15</v>
      </c>
      <c r="E1663" s="2">
        <v>5081146917</v>
      </c>
      <c r="F1663" s="2" t="s">
        <v>1024</v>
      </c>
      <c r="G1663" s="2" t="s">
        <v>374</v>
      </c>
      <c r="H1663" s="2">
        <v>24</v>
      </c>
      <c r="I1663" s="5">
        <v>5590</v>
      </c>
      <c r="J1663" s="6">
        <v>37656</v>
      </c>
      <c r="K1663" s="7">
        <v>16</v>
      </c>
      <c r="L1663" s="5">
        <v>2561</v>
      </c>
      <c r="M1663" s="2" t="s">
        <v>3392</v>
      </c>
    </row>
    <row r="1664" spans="1:13" x14ac:dyDescent="0.3">
      <c r="A1664" s="2">
        <v>196926</v>
      </c>
      <c r="B1664" s="2" t="s">
        <v>3393</v>
      </c>
      <c r="C1664" s="2" t="s">
        <v>3617</v>
      </c>
      <c r="D1664" s="10" t="s">
        <v>15</v>
      </c>
      <c r="E1664" s="2">
        <v>5481279358</v>
      </c>
      <c r="F1664" s="2" t="s">
        <v>1019</v>
      </c>
      <c r="G1664" s="2" t="s">
        <v>71</v>
      </c>
      <c r="H1664" s="2">
        <v>26</v>
      </c>
      <c r="I1664" s="5">
        <v>5077</v>
      </c>
      <c r="J1664" s="6">
        <v>38282</v>
      </c>
      <c r="K1664" s="7">
        <v>8</v>
      </c>
      <c r="L1664" s="5">
        <v>2219</v>
      </c>
      <c r="M1664" s="2" t="s">
        <v>3394</v>
      </c>
    </row>
    <row r="1665" spans="1:13" x14ac:dyDescent="0.3">
      <c r="A1665" s="2">
        <v>196943</v>
      </c>
      <c r="B1665" s="2" t="s">
        <v>510</v>
      </c>
      <c r="C1665" s="2" t="s">
        <v>3618</v>
      </c>
      <c r="D1665" s="2" t="s">
        <v>1046</v>
      </c>
      <c r="E1665" s="2">
        <v>5486980214</v>
      </c>
      <c r="F1665" s="2" t="s">
        <v>9</v>
      </c>
      <c r="G1665" s="2" t="s">
        <v>202</v>
      </c>
      <c r="H1665" s="2">
        <v>27</v>
      </c>
      <c r="I1665" s="5">
        <v>6056</v>
      </c>
      <c r="J1665" s="6">
        <v>36954</v>
      </c>
      <c r="K1665" s="7">
        <v>3</v>
      </c>
      <c r="L1665" s="5">
        <v>2197</v>
      </c>
      <c r="M1665" s="2" t="s">
        <v>1423</v>
      </c>
    </row>
    <row r="1666" spans="1:13" x14ac:dyDescent="0.3">
      <c r="A1666" s="2">
        <v>196976</v>
      </c>
      <c r="B1666" s="2" t="s">
        <v>3395</v>
      </c>
      <c r="C1666" s="2" t="s">
        <v>3617</v>
      </c>
      <c r="D1666" s="10" t="s">
        <v>15</v>
      </c>
      <c r="E1666" s="2">
        <v>5348051265</v>
      </c>
      <c r="F1666" s="2" t="s">
        <v>9</v>
      </c>
      <c r="G1666" s="2" t="s">
        <v>130</v>
      </c>
      <c r="H1666" s="2">
        <v>31</v>
      </c>
      <c r="I1666" s="5">
        <v>4549</v>
      </c>
      <c r="J1666" s="6">
        <v>38607</v>
      </c>
      <c r="K1666" s="7">
        <v>22</v>
      </c>
      <c r="L1666" s="5">
        <v>2226</v>
      </c>
      <c r="M1666" s="2" t="s">
        <v>3396</v>
      </c>
    </row>
    <row r="1667" spans="1:13" x14ac:dyDescent="0.3">
      <c r="A1667" s="2">
        <v>196986</v>
      </c>
      <c r="B1667" s="2" t="s">
        <v>3397</v>
      </c>
      <c r="C1667" s="2" t="s">
        <v>3618</v>
      </c>
      <c r="D1667" s="10" t="s">
        <v>15</v>
      </c>
      <c r="E1667" s="2">
        <v>5074030746</v>
      </c>
      <c r="F1667" s="2" t="s">
        <v>1016</v>
      </c>
      <c r="G1667" s="2" t="s">
        <v>13</v>
      </c>
      <c r="H1667" s="2">
        <v>45</v>
      </c>
      <c r="I1667" s="5">
        <v>5619</v>
      </c>
      <c r="J1667" s="6">
        <v>38898</v>
      </c>
      <c r="K1667" s="7">
        <v>18</v>
      </c>
      <c r="L1667" s="5">
        <v>2332</v>
      </c>
      <c r="M1667" s="2" t="s">
        <v>3398</v>
      </c>
    </row>
    <row r="1668" spans="1:13" x14ac:dyDescent="0.3">
      <c r="A1668" s="2">
        <v>196988</v>
      </c>
      <c r="B1668" s="2" t="s">
        <v>3399</v>
      </c>
      <c r="C1668" s="2" t="s">
        <v>3618</v>
      </c>
      <c r="D1668" s="10" t="s">
        <v>15</v>
      </c>
      <c r="E1668" s="2">
        <v>5386846261</v>
      </c>
      <c r="F1668" s="2" t="s">
        <v>35</v>
      </c>
      <c r="G1668" s="2" t="s">
        <v>36</v>
      </c>
      <c r="H1668" s="2">
        <v>38</v>
      </c>
      <c r="I1668" s="5">
        <v>5465</v>
      </c>
      <c r="J1668" s="6">
        <v>37665</v>
      </c>
      <c r="K1668" s="7">
        <v>5</v>
      </c>
      <c r="L1668" s="5">
        <v>2530</v>
      </c>
      <c r="M1668" s="2" t="s">
        <v>3400</v>
      </c>
    </row>
    <row r="1669" spans="1:13" x14ac:dyDescent="0.3">
      <c r="A1669" s="2">
        <v>196993</v>
      </c>
      <c r="B1669" s="2" t="s">
        <v>3401</v>
      </c>
      <c r="C1669" s="2" t="s">
        <v>3617</v>
      </c>
      <c r="D1669" s="10" t="s">
        <v>15</v>
      </c>
      <c r="E1669" s="2">
        <v>5429470787</v>
      </c>
      <c r="F1669" s="2" t="s">
        <v>18</v>
      </c>
      <c r="G1669" s="2" t="s">
        <v>249</v>
      </c>
      <c r="H1669" s="2">
        <v>45</v>
      </c>
      <c r="I1669" s="5">
        <v>4820</v>
      </c>
      <c r="J1669" s="6">
        <v>38543</v>
      </c>
      <c r="K1669" s="7">
        <v>4</v>
      </c>
      <c r="L1669" s="5">
        <v>1858</v>
      </c>
      <c r="M1669" s="2" t="s">
        <v>3402</v>
      </c>
    </row>
    <row r="1670" spans="1:13" x14ac:dyDescent="0.3">
      <c r="A1670" s="2">
        <v>197006</v>
      </c>
      <c r="B1670" s="2" t="s">
        <v>3403</v>
      </c>
      <c r="C1670" s="2" t="s">
        <v>3618</v>
      </c>
      <c r="D1670" s="2" t="s">
        <v>24</v>
      </c>
      <c r="E1670" s="2">
        <v>5056449337</v>
      </c>
      <c r="F1670" s="2" t="s">
        <v>1016</v>
      </c>
      <c r="G1670" s="2" t="s">
        <v>331</v>
      </c>
      <c r="H1670" s="2">
        <v>44</v>
      </c>
      <c r="I1670" s="5">
        <v>6045</v>
      </c>
      <c r="J1670" s="6">
        <v>36568</v>
      </c>
      <c r="K1670" s="7">
        <v>9</v>
      </c>
      <c r="L1670" s="5">
        <v>2033</v>
      </c>
      <c r="M1670" s="2" t="s">
        <v>3404</v>
      </c>
    </row>
    <row r="1671" spans="1:13" x14ac:dyDescent="0.3">
      <c r="A1671" s="2">
        <v>197020</v>
      </c>
      <c r="B1671" s="2" t="s">
        <v>3405</v>
      </c>
      <c r="C1671" s="2" t="s">
        <v>3618</v>
      </c>
      <c r="D1671" s="10" t="s">
        <v>15</v>
      </c>
      <c r="E1671" s="2">
        <v>5065842298</v>
      </c>
      <c r="F1671" s="2" t="s">
        <v>1019</v>
      </c>
      <c r="G1671" s="2" t="s">
        <v>171</v>
      </c>
      <c r="H1671" s="2">
        <v>24</v>
      </c>
      <c r="I1671" s="5">
        <v>3377</v>
      </c>
      <c r="J1671" s="6">
        <v>39042</v>
      </c>
      <c r="K1671" s="7">
        <v>5</v>
      </c>
      <c r="L1671" s="5">
        <v>2555</v>
      </c>
      <c r="M1671" s="2" t="s">
        <v>3406</v>
      </c>
    </row>
    <row r="1672" spans="1:13" x14ac:dyDescent="0.3">
      <c r="A1672" s="2">
        <v>197030</v>
      </c>
      <c r="B1672" s="2" t="s">
        <v>3407</v>
      </c>
      <c r="C1672" s="2" t="s">
        <v>3617</v>
      </c>
      <c r="D1672" s="10" t="s">
        <v>15</v>
      </c>
      <c r="E1672" s="2">
        <v>5384852928</v>
      </c>
      <c r="F1672" s="2" t="s">
        <v>21</v>
      </c>
      <c r="G1672" s="2" t="s">
        <v>13</v>
      </c>
      <c r="H1672" s="2">
        <v>37</v>
      </c>
      <c r="I1672" s="5">
        <v>4061</v>
      </c>
      <c r="J1672" s="6">
        <v>38502</v>
      </c>
      <c r="K1672" s="7">
        <v>20</v>
      </c>
      <c r="L1672" s="5">
        <v>1838</v>
      </c>
      <c r="M1672" s="2" t="s">
        <v>3408</v>
      </c>
    </row>
    <row r="1673" spans="1:13" x14ac:dyDescent="0.3">
      <c r="A1673" s="2">
        <v>197043</v>
      </c>
      <c r="B1673" s="2" t="s">
        <v>3409</v>
      </c>
      <c r="C1673" s="2" t="s">
        <v>3618</v>
      </c>
      <c r="D1673" s="2" t="s">
        <v>1043</v>
      </c>
      <c r="E1673" s="2">
        <v>5498218284</v>
      </c>
      <c r="F1673" s="2" t="s">
        <v>18</v>
      </c>
      <c r="G1673" s="2" t="s">
        <v>114</v>
      </c>
      <c r="H1673" s="2">
        <v>27</v>
      </c>
      <c r="I1673" s="5">
        <v>6344</v>
      </c>
      <c r="J1673" s="6">
        <v>36606</v>
      </c>
      <c r="K1673" s="7">
        <v>12</v>
      </c>
      <c r="L1673" s="5">
        <v>2367</v>
      </c>
      <c r="M1673" s="2" t="s">
        <v>3410</v>
      </c>
    </row>
    <row r="1674" spans="1:13" x14ac:dyDescent="0.3">
      <c r="A1674" s="2">
        <v>197045</v>
      </c>
      <c r="B1674" s="2" t="s">
        <v>3411</v>
      </c>
      <c r="C1674" s="2" t="s">
        <v>3618</v>
      </c>
      <c r="D1674" s="10" t="s">
        <v>15</v>
      </c>
      <c r="E1674" s="2">
        <v>5457733815</v>
      </c>
      <c r="F1674" s="2" t="s">
        <v>21</v>
      </c>
      <c r="G1674" s="2" t="s">
        <v>114</v>
      </c>
      <c r="H1674" s="2">
        <v>43</v>
      </c>
      <c r="I1674" s="5">
        <v>2814</v>
      </c>
      <c r="J1674" s="6">
        <v>37936</v>
      </c>
      <c r="K1674" s="7">
        <v>9</v>
      </c>
      <c r="L1674" s="5">
        <v>2286</v>
      </c>
      <c r="M1674" s="2" t="s">
        <v>3412</v>
      </c>
    </row>
    <row r="1675" spans="1:13" x14ac:dyDescent="0.3">
      <c r="A1675" s="2">
        <v>197053</v>
      </c>
      <c r="B1675" s="2" t="s">
        <v>3413</v>
      </c>
      <c r="C1675" s="2" t="s">
        <v>3617</v>
      </c>
      <c r="D1675" s="2" t="s">
        <v>1043</v>
      </c>
      <c r="E1675" s="2">
        <v>5064143618</v>
      </c>
      <c r="F1675" s="2" t="s">
        <v>1016</v>
      </c>
      <c r="G1675" s="2" t="s">
        <v>83</v>
      </c>
      <c r="H1675" s="2">
        <v>26</v>
      </c>
      <c r="I1675" s="5">
        <v>2645</v>
      </c>
      <c r="J1675" s="6">
        <v>36387</v>
      </c>
      <c r="K1675" s="7">
        <v>2</v>
      </c>
      <c r="L1675" s="5">
        <v>2037</v>
      </c>
      <c r="M1675" s="2" t="s">
        <v>3414</v>
      </c>
    </row>
    <row r="1676" spans="1:13" x14ac:dyDescent="0.3">
      <c r="A1676" s="2">
        <v>197087</v>
      </c>
      <c r="B1676" s="2" t="s">
        <v>3415</v>
      </c>
      <c r="C1676" s="2" t="s">
        <v>3617</v>
      </c>
      <c r="D1676" s="2" t="s">
        <v>24</v>
      </c>
      <c r="E1676" s="2">
        <v>5058471881</v>
      </c>
      <c r="F1676" s="2" t="s">
        <v>12</v>
      </c>
      <c r="G1676" s="2" t="s">
        <v>61</v>
      </c>
      <c r="H1676" s="2">
        <v>41</v>
      </c>
      <c r="I1676" s="5">
        <v>4694</v>
      </c>
      <c r="J1676" s="6">
        <v>36777</v>
      </c>
      <c r="K1676" s="7">
        <v>1</v>
      </c>
      <c r="L1676" s="5">
        <v>2498</v>
      </c>
      <c r="M1676" s="2" t="s">
        <v>3416</v>
      </c>
    </row>
    <row r="1677" spans="1:13" x14ac:dyDescent="0.3">
      <c r="A1677" s="2">
        <v>197109</v>
      </c>
      <c r="B1677" s="2" t="s">
        <v>3417</v>
      </c>
      <c r="C1677" s="2" t="s">
        <v>3617</v>
      </c>
      <c r="D1677" s="10" t="s">
        <v>15</v>
      </c>
      <c r="E1677" s="2">
        <v>5385438917</v>
      </c>
      <c r="F1677" s="2" t="s">
        <v>18</v>
      </c>
      <c r="G1677" s="2" t="s">
        <v>105</v>
      </c>
      <c r="H1677" s="2">
        <v>38</v>
      </c>
      <c r="I1677" s="5">
        <v>3003</v>
      </c>
      <c r="J1677" s="6">
        <v>38681</v>
      </c>
      <c r="K1677" s="7">
        <v>4</v>
      </c>
      <c r="L1677" s="5">
        <v>2178</v>
      </c>
      <c r="M1677" s="2" t="s">
        <v>3418</v>
      </c>
    </row>
    <row r="1678" spans="1:13" x14ac:dyDescent="0.3">
      <c r="A1678" s="2">
        <v>197109</v>
      </c>
      <c r="B1678" s="2" t="s">
        <v>3419</v>
      </c>
      <c r="C1678" s="2" t="s">
        <v>3618</v>
      </c>
      <c r="D1678" s="2" t="s">
        <v>24</v>
      </c>
      <c r="E1678" s="2">
        <v>5059779912</v>
      </c>
      <c r="F1678" s="2" t="s">
        <v>18</v>
      </c>
      <c r="G1678" s="2" t="s">
        <v>187</v>
      </c>
      <c r="H1678" s="2">
        <v>36</v>
      </c>
      <c r="I1678" s="5">
        <v>2980</v>
      </c>
      <c r="J1678" s="6">
        <v>36348</v>
      </c>
      <c r="K1678" s="7">
        <v>21</v>
      </c>
      <c r="L1678" s="5">
        <v>1602</v>
      </c>
      <c r="M1678" s="2" t="s">
        <v>3420</v>
      </c>
    </row>
    <row r="1679" spans="1:13" x14ac:dyDescent="0.3">
      <c r="A1679" s="2">
        <v>197116</v>
      </c>
      <c r="B1679" s="2" t="s">
        <v>3421</v>
      </c>
      <c r="C1679" s="2" t="s">
        <v>3617</v>
      </c>
      <c r="D1679" s="10" t="s">
        <v>15</v>
      </c>
      <c r="E1679" s="2">
        <v>5077135239</v>
      </c>
      <c r="F1679" s="2" t="s">
        <v>35</v>
      </c>
      <c r="G1679" s="2" t="s">
        <v>61</v>
      </c>
      <c r="H1679" s="2">
        <v>37</v>
      </c>
      <c r="I1679" s="5">
        <v>7103</v>
      </c>
      <c r="J1679" s="6">
        <v>38784</v>
      </c>
      <c r="K1679" s="7">
        <v>16</v>
      </c>
      <c r="L1679" s="5">
        <v>2347</v>
      </c>
      <c r="M1679" s="2" t="s">
        <v>3422</v>
      </c>
    </row>
    <row r="1680" spans="1:13" x14ac:dyDescent="0.3">
      <c r="A1680" s="2">
        <v>197116</v>
      </c>
      <c r="B1680" s="2" t="s">
        <v>3423</v>
      </c>
      <c r="C1680" s="2" t="s">
        <v>3618</v>
      </c>
      <c r="D1680" s="10" t="s">
        <v>15</v>
      </c>
      <c r="E1680" s="2">
        <v>5458911036</v>
      </c>
      <c r="F1680" s="2" t="s">
        <v>1016</v>
      </c>
      <c r="G1680" s="2" t="s">
        <v>40</v>
      </c>
      <c r="H1680" s="2">
        <v>24</v>
      </c>
      <c r="I1680" s="5">
        <v>5984</v>
      </c>
      <c r="J1680" s="6">
        <v>38806</v>
      </c>
      <c r="K1680" s="7">
        <v>14</v>
      </c>
      <c r="L1680" s="5">
        <v>2035</v>
      </c>
      <c r="M1680" s="2" t="s">
        <v>3424</v>
      </c>
    </row>
    <row r="1681" spans="1:13" x14ac:dyDescent="0.3">
      <c r="A1681" s="2">
        <v>197121</v>
      </c>
      <c r="B1681" s="2" t="s">
        <v>3425</v>
      </c>
      <c r="C1681" s="2" t="s">
        <v>3618</v>
      </c>
      <c r="D1681" s="10" t="s">
        <v>15</v>
      </c>
      <c r="E1681" s="2">
        <v>5451424517</v>
      </c>
      <c r="F1681" s="2" t="s">
        <v>12</v>
      </c>
      <c r="G1681" s="2" t="s">
        <v>33</v>
      </c>
      <c r="H1681" s="2">
        <v>41</v>
      </c>
      <c r="I1681" s="5">
        <v>4347</v>
      </c>
      <c r="J1681" s="6">
        <v>38841</v>
      </c>
      <c r="K1681" s="7">
        <v>5</v>
      </c>
      <c r="L1681" s="5">
        <v>2214</v>
      </c>
      <c r="M1681" s="2" t="s">
        <v>3426</v>
      </c>
    </row>
    <row r="1682" spans="1:13" x14ac:dyDescent="0.3">
      <c r="A1682" s="2">
        <v>197129</v>
      </c>
      <c r="B1682" s="2" t="s">
        <v>3427</v>
      </c>
      <c r="C1682" s="2" t="s">
        <v>3618</v>
      </c>
      <c r="D1682" s="10" t="s">
        <v>15</v>
      </c>
      <c r="E1682" s="2">
        <v>5376148337</v>
      </c>
      <c r="F1682" s="2" t="s">
        <v>1024</v>
      </c>
      <c r="G1682" s="2" t="s">
        <v>187</v>
      </c>
      <c r="H1682" s="2">
        <v>27</v>
      </c>
      <c r="I1682" s="5">
        <v>4678</v>
      </c>
      <c r="J1682" s="6">
        <v>37470</v>
      </c>
      <c r="K1682" s="7">
        <v>10</v>
      </c>
      <c r="L1682" s="5">
        <v>1817</v>
      </c>
      <c r="M1682" s="2" t="s">
        <v>3428</v>
      </c>
    </row>
    <row r="1683" spans="1:13" x14ac:dyDescent="0.3">
      <c r="A1683" s="2">
        <v>197131</v>
      </c>
      <c r="B1683" s="2" t="s">
        <v>3429</v>
      </c>
      <c r="C1683" s="2" t="s">
        <v>3618</v>
      </c>
      <c r="D1683" s="10" t="s">
        <v>15</v>
      </c>
      <c r="E1683" s="2">
        <v>5448400340</v>
      </c>
      <c r="F1683" s="2" t="s">
        <v>12</v>
      </c>
      <c r="G1683" s="2" t="s">
        <v>74</v>
      </c>
      <c r="H1683" s="2">
        <v>21</v>
      </c>
      <c r="I1683" s="5">
        <v>5879</v>
      </c>
      <c r="J1683" s="6">
        <v>38736</v>
      </c>
      <c r="K1683" s="7">
        <v>1</v>
      </c>
      <c r="L1683" s="5">
        <v>2534</v>
      </c>
      <c r="M1683" s="2" t="s">
        <v>3430</v>
      </c>
    </row>
    <row r="1684" spans="1:13" x14ac:dyDescent="0.3">
      <c r="A1684" s="2">
        <v>197133</v>
      </c>
      <c r="B1684" s="2" t="s">
        <v>3431</v>
      </c>
      <c r="C1684" s="2" t="s">
        <v>3617</v>
      </c>
      <c r="D1684" s="10" t="s">
        <v>15</v>
      </c>
      <c r="E1684" s="2">
        <v>5085883642</v>
      </c>
      <c r="F1684" s="2" t="s">
        <v>1019</v>
      </c>
      <c r="G1684" s="2" t="s">
        <v>249</v>
      </c>
      <c r="H1684" s="2">
        <v>45</v>
      </c>
      <c r="I1684" s="5">
        <v>6146</v>
      </c>
      <c r="J1684" s="6">
        <v>38565</v>
      </c>
      <c r="K1684" s="7">
        <v>5</v>
      </c>
      <c r="L1684" s="5">
        <v>2238</v>
      </c>
      <c r="M1684" s="2" t="s">
        <v>3432</v>
      </c>
    </row>
    <row r="1685" spans="1:13" x14ac:dyDescent="0.3">
      <c r="A1685" s="2">
        <v>197139</v>
      </c>
      <c r="B1685" s="2" t="s">
        <v>3433</v>
      </c>
      <c r="C1685" s="2" t="s">
        <v>3618</v>
      </c>
      <c r="D1685" s="10" t="s">
        <v>15</v>
      </c>
      <c r="E1685" s="2">
        <v>5323046392</v>
      </c>
      <c r="F1685" s="2" t="s">
        <v>18</v>
      </c>
      <c r="G1685" s="2" t="s">
        <v>90</v>
      </c>
      <c r="H1685" s="2">
        <v>36</v>
      </c>
      <c r="I1685" s="5">
        <v>5946</v>
      </c>
      <c r="J1685" s="6">
        <v>38786</v>
      </c>
      <c r="K1685" s="7">
        <v>17</v>
      </c>
      <c r="L1685" s="5">
        <v>1467</v>
      </c>
      <c r="M1685" s="2" t="s">
        <v>3434</v>
      </c>
    </row>
    <row r="1686" spans="1:13" x14ac:dyDescent="0.3">
      <c r="A1686" s="2">
        <v>197143</v>
      </c>
      <c r="B1686" s="2" t="s">
        <v>3435</v>
      </c>
      <c r="C1686" s="2" t="s">
        <v>3617</v>
      </c>
      <c r="D1686" s="10" t="s">
        <v>15</v>
      </c>
      <c r="E1686" s="2">
        <v>5064423510</v>
      </c>
      <c r="F1686" s="2" t="s">
        <v>1019</v>
      </c>
      <c r="G1686" s="2" t="s">
        <v>262</v>
      </c>
      <c r="H1686" s="2">
        <v>37</v>
      </c>
      <c r="I1686" s="5">
        <v>7068</v>
      </c>
      <c r="J1686" s="6">
        <v>37987</v>
      </c>
      <c r="K1686" s="7">
        <v>16</v>
      </c>
      <c r="L1686" s="5">
        <v>1522</v>
      </c>
      <c r="M1686" s="2" t="s">
        <v>3436</v>
      </c>
    </row>
    <row r="1687" spans="1:13" x14ac:dyDescent="0.3">
      <c r="A1687" s="2">
        <v>197149</v>
      </c>
      <c r="B1687" s="2" t="s">
        <v>3437</v>
      </c>
      <c r="C1687" s="2" t="s">
        <v>3618</v>
      </c>
      <c r="D1687" s="10" t="s">
        <v>15</v>
      </c>
      <c r="E1687" s="2">
        <v>5356137499</v>
      </c>
      <c r="F1687" s="2" t="s">
        <v>18</v>
      </c>
      <c r="G1687" s="2" t="s">
        <v>187</v>
      </c>
      <c r="H1687" s="2">
        <v>39</v>
      </c>
      <c r="I1687" s="5">
        <v>6084</v>
      </c>
      <c r="J1687" s="6">
        <v>38568</v>
      </c>
      <c r="K1687" s="7">
        <v>3</v>
      </c>
      <c r="L1687" s="5">
        <v>2085</v>
      </c>
      <c r="M1687" s="2" t="s">
        <v>3438</v>
      </c>
    </row>
    <row r="1688" spans="1:13" x14ac:dyDescent="0.3">
      <c r="A1688" s="2">
        <v>197161</v>
      </c>
      <c r="B1688" s="2" t="s">
        <v>3439</v>
      </c>
      <c r="C1688" s="2" t="s">
        <v>3618</v>
      </c>
      <c r="D1688" s="10" t="s">
        <v>15</v>
      </c>
      <c r="E1688" s="2">
        <v>5475305769</v>
      </c>
      <c r="F1688" s="2" t="s">
        <v>18</v>
      </c>
      <c r="G1688" s="2" t="s">
        <v>126</v>
      </c>
      <c r="H1688" s="2">
        <v>31</v>
      </c>
      <c r="I1688" s="5">
        <v>5892</v>
      </c>
      <c r="J1688" s="6">
        <v>37486</v>
      </c>
      <c r="K1688" s="7">
        <v>8</v>
      </c>
      <c r="L1688" s="5">
        <v>2381</v>
      </c>
      <c r="M1688" s="2" t="s">
        <v>3440</v>
      </c>
    </row>
    <row r="1689" spans="1:13" x14ac:dyDescent="0.3">
      <c r="A1689" s="2">
        <v>197163</v>
      </c>
      <c r="B1689" s="2" t="s">
        <v>3441</v>
      </c>
      <c r="C1689" s="2" t="s">
        <v>3618</v>
      </c>
      <c r="D1689" s="10" t="s">
        <v>15</v>
      </c>
      <c r="E1689" s="2">
        <v>5342835880</v>
      </c>
      <c r="F1689" s="2" t="s">
        <v>18</v>
      </c>
      <c r="G1689" s="2" t="s">
        <v>122</v>
      </c>
      <c r="H1689" s="2">
        <v>22</v>
      </c>
      <c r="I1689" s="5">
        <v>4418</v>
      </c>
      <c r="J1689" s="6">
        <v>38368</v>
      </c>
      <c r="K1689" s="7">
        <v>18</v>
      </c>
      <c r="L1689" s="5">
        <v>2076</v>
      </c>
      <c r="M1689" s="2" t="s">
        <v>3442</v>
      </c>
    </row>
    <row r="1690" spans="1:13" x14ac:dyDescent="0.3">
      <c r="A1690" s="2">
        <v>197169</v>
      </c>
      <c r="B1690" s="2" t="s">
        <v>3443</v>
      </c>
      <c r="C1690" s="2" t="s">
        <v>3618</v>
      </c>
      <c r="D1690" s="10" t="s">
        <v>15</v>
      </c>
      <c r="E1690" s="2">
        <v>5482430594</v>
      </c>
      <c r="F1690" s="2" t="s">
        <v>12</v>
      </c>
      <c r="G1690" s="2" t="s">
        <v>130</v>
      </c>
      <c r="H1690" s="2">
        <v>28</v>
      </c>
      <c r="I1690" s="5">
        <v>2903</v>
      </c>
      <c r="J1690" s="6">
        <v>38708</v>
      </c>
      <c r="K1690" s="7">
        <v>22</v>
      </c>
      <c r="L1690" s="5">
        <v>2416</v>
      </c>
      <c r="M1690" s="2" t="s">
        <v>3444</v>
      </c>
    </row>
    <row r="1691" spans="1:13" x14ac:dyDescent="0.3">
      <c r="A1691" s="2">
        <v>197171</v>
      </c>
      <c r="B1691" s="2" t="s">
        <v>3445</v>
      </c>
      <c r="C1691" s="2" t="s">
        <v>3617</v>
      </c>
      <c r="D1691" s="2" t="s">
        <v>24</v>
      </c>
      <c r="E1691" s="2">
        <v>5386748957</v>
      </c>
      <c r="F1691" s="2" t="s">
        <v>1024</v>
      </c>
      <c r="G1691" s="2" t="s">
        <v>135</v>
      </c>
      <c r="H1691" s="2">
        <v>35</v>
      </c>
      <c r="I1691" s="5">
        <v>4488</v>
      </c>
      <c r="J1691" s="6">
        <v>36590</v>
      </c>
      <c r="K1691" s="7">
        <v>3</v>
      </c>
      <c r="L1691" s="5">
        <v>2044</v>
      </c>
      <c r="M1691" s="2" t="s">
        <v>3446</v>
      </c>
    </row>
    <row r="1692" spans="1:13" x14ac:dyDescent="0.3">
      <c r="A1692" s="2">
        <v>197172</v>
      </c>
      <c r="B1692" s="2" t="s">
        <v>3447</v>
      </c>
      <c r="C1692" s="2" t="s">
        <v>3618</v>
      </c>
      <c r="D1692" s="2" t="s">
        <v>1043</v>
      </c>
      <c r="E1692" s="2">
        <v>5372382012</v>
      </c>
      <c r="F1692" s="2" t="s">
        <v>1024</v>
      </c>
      <c r="G1692" s="2" t="s">
        <v>331</v>
      </c>
      <c r="H1692" s="2">
        <v>25</v>
      </c>
      <c r="I1692" s="5">
        <v>3460</v>
      </c>
      <c r="J1692" s="6">
        <v>36063</v>
      </c>
      <c r="K1692" s="7">
        <v>6</v>
      </c>
      <c r="L1692" s="5">
        <v>2253</v>
      </c>
      <c r="M1692" s="2" t="s">
        <v>3448</v>
      </c>
    </row>
    <row r="1693" spans="1:13" x14ac:dyDescent="0.3">
      <c r="A1693" s="2">
        <v>197172</v>
      </c>
      <c r="B1693" s="2" t="s">
        <v>3449</v>
      </c>
      <c r="C1693" s="2" t="s">
        <v>3618</v>
      </c>
      <c r="D1693" s="10" t="s">
        <v>15</v>
      </c>
      <c r="E1693" s="2">
        <v>5421838889</v>
      </c>
      <c r="F1693" s="2" t="s">
        <v>1016</v>
      </c>
      <c r="G1693" s="2" t="s">
        <v>76</v>
      </c>
      <c r="H1693" s="2">
        <v>45</v>
      </c>
      <c r="I1693" s="5">
        <v>5019</v>
      </c>
      <c r="J1693" s="6">
        <v>38581</v>
      </c>
      <c r="K1693" s="7">
        <v>8</v>
      </c>
      <c r="L1693" s="5">
        <v>1700</v>
      </c>
      <c r="M1693" s="2" t="s">
        <v>3450</v>
      </c>
    </row>
    <row r="1694" spans="1:13" x14ac:dyDescent="0.3">
      <c r="A1694" s="2">
        <v>197177</v>
      </c>
      <c r="B1694" s="2" t="s">
        <v>3451</v>
      </c>
      <c r="C1694" s="2" t="s">
        <v>3618</v>
      </c>
      <c r="D1694" s="10" t="s">
        <v>15</v>
      </c>
      <c r="E1694" s="2">
        <v>5473422592</v>
      </c>
      <c r="F1694" s="2" t="s">
        <v>1016</v>
      </c>
      <c r="G1694" s="2" t="s">
        <v>86</v>
      </c>
      <c r="H1694" s="2">
        <v>37</v>
      </c>
      <c r="I1694" s="5">
        <v>5715</v>
      </c>
      <c r="J1694" s="6">
        <v>39158</v>
      </c>
      <c r="K1694" s="7">
        <v>2</v>
      </c>
      <c r="L1694" s="5">
        <v>2538</v>
      </c>
      <c r="M1694" s="2" t="s">
        <v>3452</v>
      </c>
    </row>
    <row r="1695" spans="1:13" x14ac:dyDescent="0.3">
      <c r="A1695" s="2">
        <v>197182</v>
      </c>
      <c r="B1695" s="2" t="s">
        <v>3453</v>
      </c>
      <c r="C1695" s="2" t="s">
        <v>3618</v>
      </c>
      <c r="D1695" s="10" t="s">
        <v>15</v>
      </c>
      <c r="E1695" s="2">
        <v>5354186199</v>
      </c>
      <c r="F1695" s="2" t="s">
        <v>35</v>
      </c>
      <c r="G1695" s="2" t="s">
        <v>345</v>
      </c>
      <c r="H1695" s="2">
        <v>23</v>
      </c>
      <c r="I1695" s="5">
        <v>5552</v>
      </c>
      <c r="J1695" s="6">
        <v>38998</v>
      </c>
      <c r="K1695" s="7">
        <v>1</v>
      </c>
      <c r="L1695" s="5">
        <v>1701</v>
      </c>
      <c r="M1695" s="2" t="s">
        <v>3454</v>
      </c>
    </row>
    <row r="1696" spans="1:13" x14ac:dyDescent="0.3">
      <c r="A1696" s="2">
        <v>197204</v>
      </c>
      <c r="B1696" s="2" t="s">
        <v>3455</v>
      </c>
      <c r="C1696" s="2" t="s">
        <v>3618</v>
      </c>
      <c r="D1696" s="10" t="s">
        <v>15</v>
      </c>
      <c r="E1696" s="2">
        <v>5434202568</v>
      </c>
      <c r="F1696" s="2" t="s">
        <v>1024</v>
      </c>
      <c r="G1696" s="2" t="s">
        <v>16</v>
      </c>
      <c r="H1696" s="2">
        <v>25</v>
      </c>
      <c r="I1696" s="5">
        <v>6480</v>
      </c>
      <c r="J1696" s="6">
        <v>37440</v>
      </c>
      <c r="K1696" s="7">
        <v>2</v>
      </c>
      <c r="L1696" s="5">
        <v>2484</v>
      </c>
      <c r="M1696" s="2" t="s">
        <v>3456</v>
      </c>
    </row>
    <row r="1697" spans="1:13" x14ac:dyDescent="0.3">
      <c r="A1697" s="2">
        <v>197206</v>
      </c>
      <c r="B1697" s="2" t="s">
        <v>3457</v>
      </c>
      <c r="C1697" s="2" t="s">
        <v>3617</v>
      </c>
      <c r="D1697" s="10" t="s">
        <v>15</v>
      </c>
      <c r="E1697" s="2">
        <v>5068773501</v>
      </c>
      <c r="F1697" s="2" t="s">
        <v>1016</v>
      </c>
      <c r="G1697" s="2" t="s">
        <v>40</v>
      </c>
      <c r="H1697" s="2">
        <v>22</v>
      </c>
      <c r="I1697" s="5">
        <v>4156</v>
      </c>
      <c r="J1697" s="6">
        <v>37720</v>
      </c>
      <c r="K1697" s="7">
        <v>3</v>
      </c>
      <c r="L1697" s="5">
        <v>1454</v>
      </c>
      <c r="M1697" s="2" t="s">
        <v>3458</v>
      </c>
    </row>
    <row r="1698" spans="1:13" x14ac:dyDescent="0.3">
      <c r="A1698" s="2">
        <v>197213</v>
      </c>
      <c r="B1698" s="2" t="s">
        <v>3459</v>
      </c>
      <c r="C1698" s="2" t="s">
        <v>3617</v>
      </c>
      <c r="D1698" s="10" t="s">
        <v>15</v>
      </c>
      <c r="E1698" s="2">
        <v>5425567681</v>
      </c>
      <c r="F1698" s="2" t="s">
        <v>9</v>
      </c>
      <c r="G1698" s="2" t="s">
        <v>13</v>
      </c>
      <c r="H1698" s="2">
        <v>24</v>
      </c>
      <c r="I1698" s="5">
        <v>5130</v>
      </c>
      <c r="J1698" s="6">
        <v>38434</v>
      </c>
      <c r="K1698" s="7">
        <v>7</v>
      </c>
      <c r="L1698" s="5">
        <v>2234</v>
      </c>
      <c r="M1698" s="2" t="s">
        <v>3460</v>
      </c>
    </row>
    <row r="1699" spans="1:13" x14ac:dyDescent="0.3">
      <c r="A1699" s="2">
        <v>197232</v>
      </c>
      <c r="B1699" s="2" t="s">
        <v>3461</v>
      </c>
      <c r="C1699" s="2" t="s">
        <v>3617</v>
      </c>
      <c r="D1699" s="2" t="s">
        <v>1043</v>
      </c>
      <c r="E1699" s="2">
        <v>5498428870</v>
      </c>
      <c r="F1699" s="2" t="s">
        <v>12</v>
      </c>
      <c r="G1699" s="2" t="s">
        <v>408</v>
      </c>
      <c r="H1699" s="2">
        <v>38</v>
      </c>
      <c r="I1699" s="5">
        <v>6024</v>
      </c>
      <c r="J1699" s="6">
        <v>35676</v>
      </c>
      <c r="K1699" s="7">
        <v>5</v>
      </c>
      <c r="L1699" s="5">
        <v>1389</v>
      </c>
      <c r="M1699" s="2" t="s">
        <v>3462</v>
      </c>
    </row>
    <row r="1700" spans="1:13" x14ac:dyDescent="0.3">
      <c r="A1700" s="2">
        <v>197233</v>
      </c>
      <c r="B1700" s="2" t="s">
        <v>3463</v>
      </c>
      <c r="C1700" s="2" t="s">
        <v>3617</v>
      </c>
      <c r="D1700" s="2" t="s">
        <v>1043</v>
      </c>
      <c r="E1700" s="2">
        <v>5391488344</v>
      </c>
      <c r="F1700" s="2" t="s">
        <v>1024</v>
      </c>
      <c r="G1700" s="2" t="s">
        <v>29</v>
      </c>
      <c r="H1700" s="2">
        <v>42</v>
      </c>
      <c r="I1700" s="5">
        <v>2698</v>
      </c>
      <c r="J1700" s="6">
        <v>36340</v>
      </c>
      <c r="K1700" s="7">
        <v>5</v>
      </c>
      <c r="L1700" s="5">
        <v>2512</v>
      </c>
      <c r="M1700" s="2" t="s">
        <v>3464</v>
      </c>
    </row>
    <row r="1701" spans="1:13" x14ac:dyDescent="0.3">
      <c r="A1701" s="2">
        <v>197241</v>
      </c>
      <c r="B1701" s="2" t="s">
        <v>3465</v>
      </c>
      <c r="C1701" s="2" t="s">
        <v>3618</v>
      </c>
      <c r="D1701" s="10" t="s">
        <v>15</v>
      </c>
      <c r="E1701" s="2">
        <v>5375944046</v>
      </c>
      <c r="F1701" s="2" t="s">
        <v>18</v>
      </c>
      <c r="G1701" s="2" t="s">
        <v>98</v>
      </c>
      <c r="H1701" s="2">
        <v>41</v>
      </c>
      <c r="I1701" s="5">
        <v>6680</v>
      </c>
      <c r="J1701" s="6">
        <v>39007</v>
      </c>
      <c r="K1701" s="7">
        <v>12</v>
      </c>
      <c r="L1701" s="5">
        <v>1922</v>
      </c>
      <c r="M1701" s="2" t="s">
        <v>3466</v>
      </c>
    </row>
    <row r="1702" spans="1:13" x14ac:dyDescent="0.3">
      <c r="A1702" s="2">
        <v>197266</v>
      </c>
      <c r="B1702" s="2" t="s">
        <v>3467</v>
      </c>
      <c r="C1702" s="2" t="s">
        <v>3617</v>
      </c>
      <c r="D1702" s="10" t="s">
        <v>15</v>
      </c>
      <c r="E1702" s="2">
        <v>5323015937</v>
      </c>
      <c r="F1702" s="2" t="s">
        <v>12</v>
      </c>
      <c r="G1702" s="2" t="s">
        <v>92</v>
      </c>
      <c r="H1702" s="2">
        <v>37</v>
      </c>
      <c r="I1702" s="5">
        <v>6479</v>
      </c>
      <c r="J1702" s="6">
        <v>36969</v>
      </c>
      <c r="K1702" s="7">
        <v>17</v>
      </c>
      <c r="L1702" s="5">
        <v>2340</v>
      </c>
      <c r="M1702" s="2" t="s">
        <v>3468</v>
      </c>
    </row>
    <row r="1703" spans="1:13" x14ac:dyDescent="0.3">
      <c r="A1703" s="2">
        <v>197267</v>
      </c>
      <c r="B1703" s="2" t="s">
        <v>3469</v>
      </c>
      <c r="C1703" s="2" t="s">
        <v>3618</v>
      </c>
      <c r="D1703" s="10" t="s">
        <v>15</v>
      </c>
      <c r="E1703" s="2">
        <v>5399000719</v>
      </c>
      <c r="F1703" s="2" t="s">
        <v>1019</v>
      </c>
      <c r="G1703" s="2" t="s">
        <v>25</v>
      </c>
      <c r="H1703" s="2">
        <v>32</v>
      </c>
      <c r="I1703" s="5">
        <v>2665</v>
      </c>
      <c r="J1703" s="6">
        <v>35953</v>
      </c>
      <c r="K1703" s="7">
        <v>5</v>
      </c>
      <c r="L1703" s="5">
        <v>2359</v>
      </c>
      <c r="M1703" s="2" t="s">
        <v>3470</v>
      </c>
    </row>
    <row r="1704" spans="1:13" x14ac:dyDescent="0.3">
      <c r="A1704" s="2">
        <v>197268</v>
      </c>
      <c r="B1704" s="2" t="s">
        <v>3471</v>
      </c>
      <c r="C1704" s="2" t="s">
        <v>3617</v>
      </c>
      <c r="D1704" s="10" t="s">
        <v>15</v>
      </c>
      <c r="E1704" s="2">
        <v>5054213472</v>
      </c>
      <c r="F1704" s="2" t="s">
        <v>1024</v>
      </c>
      <c r="G1704" s="2" t="s">
        <v>260</v>
      </c>
      <c r="H1704" s="2">
        <v>25</v>
      </c>
      <c r="I1704" s="5">
        <v>3692</v>
      </c>
      <c r="J1704" s="6">
        <v>37618</v>
      </c>
      <c r="K1704" s="7">
        <v>7</v>
      </c>
      <c r="L1704" s="5">
        <v>1672</v>
      </c>
      <c r="M1704" s="2" t="s">
        <v>3472</v>
      </c>
    </row>
    <row r="1705" spans="1:13" x14ac:dyDescent="0.3">
      <c r="A1705" s="2">
        <v>197271</v>
      </c>
      <c r="B1705" s="2" t="s">
        <v>3473</v>
      </c>
      <c r="C1705" s="2" t="s">
        <v>3617</v>
      </c>
      <c r="D1705" s="10" t="s">
        <v>15</v>
      </c>
      <c r="E1705" s="2">
        <v>5399240960</v>
      </c>
      <c r="F1705" s="2" t="s">
        <v>12</v>
      </c>
      <c r="G1705" s="2" t="s">
        <v>171</v>
      </c>
      <c r="H1705" s="2">
        <v>30</v>
      </c>
      <c r="I1705" s="5">
        <v>5021</v>
      </c>
      <c r="J1705" s="6">
        <v>38801</v>
      </c>
      <c r="K1705" s="7">
        <v>10</v>
      </c>
      <c r="L1705" s="5">
        <v>2464</v>
      </c>
      <c r="M1705" s="2" t="s">
        <v>3474</v>
      </c>
    </row>
    <row r="1706" spans="1:13" x14ac:dyDescent="0.3">
      <c r="A1706" s="2">
        <v>197279</v>
      </c>
      <c r="B1706" s="2" t="s">
        <v>3475</v>
      </c>
      <c r="C1706" s="2" t="s">
        <v>3617</v>
      </c>
      <c r="D1706" s="10" t="s">
        <v>15</v>
      </c>
      <c r="E1706" s="2">
        <v>5377598395</v>
      </c>
      <c r="F1706" s="2" t="s">
        <v>9</v>
      </c>
      <c r="G1706" s="2" t="s">
        <v>122</v>
      </c>
      <c r="H1706" s="2">
        <v>31</v>
      </c>
      <c r="I1706" s="5">
        <v>6236</v>
      </c>
      <c r="J1706" s="6">
        <v>37329</v>
      </c>
      <c r="K1706" s="7">
        <v>7</v>
      </c>
      <c r="L1706" s="5">
        <v>2286</v>
      </c>
      <c r="M1706" s="2" t="s">
        <v>3476</v>
      </c>
    </row>
    <row r="1707" spans="1:13" x14ac:dyDescent="0.3">
      <c r="A1707" s="2">
        <v>197298</v>
      </c>
      <c r="B1707" s="2" t="s">
        <v>3477</v>
      </c>
      <c r="C1707" s="2" t="s">
        <v>3618</v>
      </c>
      <c r="D1707" s="10" t="s">
        <v>15</v>
      </c>
      <c r="E1707" s="2">
        <v>5468890748</v>
      </c>
      <c r="F1707" s="2" t="s">
        <v>21</v>
      </c>
      <c r="G1707" s="2" t="s">
        <v>130</v>
      </c>
      <c r="H1707" s="2">
        <v>20</v>
      </c>
      <c r="I1707" s="5">
        <v>4941</v>
      </c>
      <c r="J1707" s="6">
        <v>38658</v>
      </c>
      <c r="K1707" s="7">
        <v>2</v>
      </c>
      <c r="L1707" s="5">
        <v>1628</v>
      </c>
      <c r="M1707" s="2" t="s">
        <v>3478</v>
      </c>
    </row>
    <row r="1708" spans="1:13" x14ac:dyDescent="0.3">
      <c r="A1708" s="2">
        <v>197325</v>
      </c>
      <c r="B1708" s="2" t="s">
        <v>3479</v>
      </c>
      <c r="C1708" s="2" t="s">
        <v>3617</v>
      </c>
      <c r="D1708" s="10" t="s">
        <v>15</v>
      </c>
      <c r="E1708" s="2">
        <v>5053734596</v>
      </c>
      <c r="F1708" s="2" t="s">
        <v>35</v>
      </c>
      <c r="G1708" s="2" t="s">
        <v>214</v>
      </c>
      <c r="H1708" s="2">
        <v>30</v>
      </c>
      <c r="I1708" s="5">
        <v>3868</v>
      </c>
      <c r="J1708" s="6">
        <v>38666</v>
      </c>
      <c r="K1708" s="7">
        <v>7</v>
      </c>
      <c r="L1708" s="5">
        <v>1431</v>
      </c>
      <c r="M1708" s="2" t="s">
        <v>3480</v>
      </c>
    </row>
    <row r="1709" spans="1:13" x14ac:dyDescent="0.3">
      <c r="A1709" s="2">
        <v>197330</v>
      </c>
      <c r="B1709" s="2" t="s">
        <v>3481</v>
      </c>
      <c r="C1709" s="2" t="s">
        <v>3617</v>
      </c>
      <c r="D1709" s="10" t="s">
        <v>15</v>
      </c>
      <c r="E1709" s="2">
        <v>5076857879</v>
      </c>
      <c r="F1709" s="2" t="s">
        <v>1019</v>
      </c>
      <c r="G1709" s="2" t="s">
        <v>114</v>
      </c>
      <c r="H1709" s="2">
        <v>36</v>
      </c>
      <c r="I1709" s="5">
        <v>5197</v>
      </c>
      <c r="J1709" s="6">
        <v>38248</v>
      </c>
      <c r="K1709" s="7">
        <v>12</v>
      </c>
      <c r="L1709" s="5">
        <v>1792</v>
      </c>
      <c r="M1709" s="2" t="s">
        <v>3482</v>
      </c>
    </row>
    <row r="1710" spans="1:13" x14ac:dyDescent="0.3">
      <c r="A1710" s="2">
        <v>197336</v>
      </c>
      <c r="B1710" s="2" t="s">
        <v>3483</v>
      </c>
      <c r="C1710" s="2" t="s">
        <v>3617</v>
      </c>
      <c r="D1710" s="10" t="s">
        <v>15</v>
      </c>
      <c r="E1710" s="2">
        <v>5447625854</v>
      </c>
      <c r="F1710" s="2" t="s">
        <v>12</v>
      </c>
      <c r="G1710" s="2" t="s">
        <v>389</v>
      </c>
      <c r="H1710" s="2">
        <v>42</v>
      </c>
      <c r="I1710" s="5">
        <v>6817</v>
      </c>
      <c r="J1710" s="6">
        <v>39063</v>
      </c>
      <c r="K1710" s="7">
        <v>16</v>
      </c>
      <c r="L1710" s="5">
        <v>2290</v>
      </c>
      <c r="M1710" s="2" t="s">
        <v>3484</v>
      </c>
    </row>
    <row r="1711" spans="1:13" x14ac:dyDescent="0.3">
      <c r="A1711" s="2">
        <v>197338</v>
      </c>
      <c r="B1711" s="2" t="s">
        <v>3485</v>
      </c>
      <c r="C1711" s="2" t="s">
        <v>3618</v>
      </c>
      <c r="D1711" s="2" t="s">
        <v>24</v>
      </c>
      <c r="E1711" s="2">
        <v>5324132426</v>
      </c>
      <c r="F1711" s="2" t="s">
        <v>1019</v>
      </c>
      <c r="G1711" s="2" t="s">
        <v>50</v>
      </c>
      <c r="H1711" s="2">
        <v>29</v>
      </c>
      <c r="I1711" s="5">
        <v>4724</v>
      </c>
      <c r="J1711" s="6">
        <v>36419</v>
      </c>
      <c r="K1711" s="7">
        <v>12</v>
      </c>
      <c r="L1711" s="5">
        <v>2223</v>
      </c>
      <c r="M1711" s="2" t="s">
        <v>3486</v>
      </c>
    </row>
    <row r="1712" spans="1:13" x14ac:dyDescent="0.3">
      <c r="A1712" s="2">
        <v>197358</v>
      </c>
      <c r="B1712" s="2" t="s">
        <v>3487</v>
      </c>
      <c r="C1712" s="2" t="s">
        <v>3618</v>
      </c>
      <c r="D1712" s="2" t="s">
        <v>1043</v>
      </c>
      <c r="E1712" s="2">
        <v>5497761714</v>
      </c>
      <c r="F1712" s="2" t="s">
        <v>1016</v>
      </c>
      <c r="G1712" s="2" t="s">
        <v>114</v>
      </c>
      <c r="H1712" s="2">
        <v>28</v>
      </c>
      <c r="I1712" s="5">
        <v>4275</v>
      </c>
      <c r="J1712" s="6">
        <v>36173</v>
      </c>
      <c r="K1712" s="7">
        <v>20</v>
      </c>
      <c r="L1712" s="5">
        <v>2406</v>
      </c>
      <c r="M1712" s="2" t="s">
        <v>3488</v>
      </c>
    </row>
    <row r="1713" spans="1:13" x14ac:dyDescent="0.3">
      <c r="A1713" s="2">
        <v>197376</v>
      </c>
      <c r="B1713" s="2" t="s">
        <v>3489</v>
      </c>
      <c r="C1713" s="2" t="s">
        <v>3618</v>
      </c>
      <c r="D1713" s="10" t="s">
        <v>15</v>
      </c>
      <c r="E1713" s="2">
        <v>5428216214</v>
      </c>
      <c r="F1713" s="2" t="s">
        <v>1016</v>
      </c>
      <c r="G1713" s="2" t="s">
        <v>74</v>
      </c>
      <c r="H1713" s="2">
        <v>45</v>
      </c>
      <c r="I1713" s="5">
        <v>2714</v>
      </c>
      <c r="J1713" s="6">
        <v>37781</v>
      </c>
      <c r="K1713" s="7">
        <v>13</v>
      </c>
      <c r="L1713" s="5">
        <v>2268</v>
      </c>
      <c r="M1713" s="2" t="s">
        <v>3490</v>
      </c>
    </row>
    <row r="1714" spans="1:13" x14ac:dyDescent="0.3">
      <c r="A1714" s="2">
        <v>197377</v>
      </c>
      <c r="B1714" s="2" t="s">
        <v>3491</v>
      </c>
      <c r="C1714" s="2" t="s">
        <v>3618</v>
      </c>
      <c r="D1714" s="10" t="s">
        <v>15</v>
      </c>
      <c r="E1714" s="2">
        <v>5335390551</v>
      </c>
      <c r="F1714" s="2" t="s">
        <v>1024</v>
      </c>
      <c r="G1714" s="2" t="s">
        <v>83</v>
      </c>
      <c r="H1714" s="2">
        <v>24</v>
      </c>
      <c r="I1714" s="5">
        <v>4688</v>
      </c>
      <c r="J1714" s="6">
        <v>36128</v>
      </c>
      <c r="K1714" s="7">
        <v>12</v>
      </c>
      <c r="L1714" s="5">
        <v>2028</v>
      </c>
      <c r="M1714" s="2" t="s">
        <v>3492</v>
      </c>
    </row>
    <row r="1715" spans="1:13" x14ac:dyDescent="0.3">
      <c r="A1715" s="2">
        <v>197383</v>
      </c>
      <c r="B1715" s="2" t="s">
        <v>3493</v>
      </c>
      <c r="C1715" s="2" t="s">
        <v>3618</v>
      </c>
      <c r="D1715" s="10" t="s">
        <v>15</v>
      </c>
      <c r="E1715" s="2">
        <v>5454233835</v>
      </c>
      <c r="F1715" s="2" t="s">
        <v>1016</v>
      </c>
      <c r="G1715" s="2" t="s">
        <v>105</v>
      </c>
      <c r="H1715" s="2">
        <v>34</v>
      </c>
      <c r="I1715" s="5">
        <v>4578</v>
      </c>
      <c r="J1715" s="6">
        <v>36009</v>
      </c>
      <c r="K1715" s="7">
        <v>6</v>
      </c>
      <c r="L1715" s="5">
        <v>1859</v>
      </c>
      <c r="M1715" s="2" t="s">
        <v>3494</v>
      </c>
    </row>
    <row r="1716" spans="1:13" x14ac:dyDescent="0.3">
      <c r="A1716" s="2">
        <v>197385</v>
      </c>
      <c r="B1716" s="2" t="s">
        <v>3495</v>
      </c>
      <c r="C1716" s="2" t="s">
        <v>3617</v>
      </c>
      <c r="D1716" s="10" t="s">
        <v>15</v>
      </c>
      <c r="E1716" s="2">
        <v>5331669075</v>
      </c>
      <c r="F1716" s="2" t="s">
        <v>18</v>
      </c>
      <c r="G1716" s="2" t="s">
        <v>260</v>
      </c>
      <c r="H1716" s="2">
        <v>42</v>
      </c>
      <c r="I1716" s="5">
        <v>3456</v>
      </c>
      <c r="J1716" s="6">
        <v>37577</v>
      </c>
      <c r="K1716" s="7">
        <v>19</v>
      </c>
      <c r="L1716" s="5">
        <v>1546</v>
      </c>
      <c r="M1716" s="2" t="s">
        <v>3496</v>
      </c>
    </row>
    <row r="1717" spans="1:13" x14ac:dyDescent="0.3">
      <c r="A1717" s="2">
        <v>197394</v>
      </c>
      <c r="B1717" s="2" t="s">
        <v>3497</v>
      </c>
      <c r="C1717" s="2" t="s">
        <v>3617</v>
      </c>
      <c r="D1717" s="10" t="s">
        <v>15</v>
      </c>
      <c r="E1717" s="2">
        <v>5464530962</v>
      </c>
      <c r="F1717" s="2" t="s">
        <v>1024</v>
      </c>
      <c r="G1717" s="2" t="s">
        <v>278</v>
      </c>
      <c r="H1717" s="2">
        <v>28</v>
      </c>
      <c r="I1717" s="5">
        <v>6546</v>
      </c>
      <c r="J1717" s="6">
        <v>37980</v>
      </c>
      <c r="K1717" s="7">
        <v>12</v>
      </c>
      <c r="L1717" s="5">
        <v>2453</v>
      </c>
      <c r="M1717" s="2" t="s">
        <v>3498</v>
      </c>
    </row>
    <row r="1718" spans="1:13" x14ac:dyDescent="0.3">
      <c r="A1718" s="2">
        <v>197429</v>
      </c>
      <c r="B1718" s="2" t="s">
        <v>3499</v>
      </c>
      <c r="C1718" s="2" t="s">
        <v>3617</v>
      </c>
      <c r="D1718" s="10" t="s">
        <v>15</v>
      </c>
      <c r="E1718" s="2">
        <v>5345526865</v>
      </c>
      <c r="F1718" s="2" t="s">
        <v>18</v>
      </c>
      <c r="G1718" s="2" t="s">
        <v>62</v>
      </c>
      <c r="H1718" s="2">
        <v>38</v>
      </c>
      <c r="I1718" s="5">
        <v>6117</v>
      </c>
      <c r="J1718" s="6">
        <v>36019</v>
      </c>
      <c r="K1718" s="7">
        <v>7</v>
      </c>
      <c r="L1718" s="5">
        <v>1884</v>
      </c>
      <c r="M1718" s="2" t="s">
        <v>3500</v>
      </c>
    </row>
    <row r="1719" spans="1:13" x14ac:dyDescent="0.3">
      <c r="A1719" s="2">
        <v>197445</v>
      </c>
      <c r="B1719" s="2" t="s">
        <v>3501</v>
      </c>
      <c r="C1719" s="2" t="s">
        <v>3618</v>
      </c>
      <c r="D1719" s="2" t="s">
        <v>24</v>
      </c>
      <c r="E1719" s="2">
        <v>5389672506</v>
      </c>
      <c r="F1719" s="2" t="s">
        <v>1019</v>
      </c>
      <c r="G1719" s="2" t="s">
        <v>50</v>
      </c>
      <c r="H1719" s="2">
        <v>36</v>
      </c>
      <c r="I1719" s="5">
        <v>4373</v>
      </c>
      <c r="J1719" s="6">
        <v>36630</v>
      </c>
      <c r="K1719" s="7">
        <v>2</v>
      </c>
      <c r="L1719" s="5">
        <v>1432</v>
      </c>
      <c r="M1719" s="2" t="s">
        <v>3502</v>
      </c>
    </row>
    <row r="1720" spans="1:13" x14ac:dyDescent="0.3">
      <c r="A1720" s="2">
        <v>197459</v>
      </c>
      <c r="B1720" s="2" t="s">
        <v>3503</v>
      </c>
      <c r="C1720" s="2" t="s">
        <v>3618</v>
      </c>
      <c r="D1720" s="10" t="s">
        <v>15</v>
      </c>
      <c r="E1720" s="2">
        <v>5061279851</v>
      </c>
      <c r="F1720" s="2" t="s">
        <v>1019</v>
      </c>
      <c r="G1720" s="2" t="s">
        <v>114</v>
      </c>
      <c r="H1720" s="2">
        <v>35</v>
      </c>
      <c r="I1720" s="5">
        <v>4466</v>
      </c>
      <c r="J1720" s="6">
        <v>37493</v>
      </c>
      <c r="K1720" s="7">
        <v>8</v>
      </c>
      <c r="L1720" s="5">
        <v>2362</v>
      </c>
      <c r="M1720" s="2" t="s">
        <v>3504</v>
      </c>
    </row>
    <row r="1721" spans="1:13" x14ac:dyDescent="0.3">
      <c r="A1721" s="2">
        <v>197464</v>
      </c>
      <c r="B1721" s="2" t="s">
        <v>3505</v>
      </c>
      <c r="C1721" s="2" t="s">
        <v>3618</v>
      </c>
      <c r="D1721" s="10" t="s">
        <v>15</v>
      </c>
      <c r="E1721" s="2">
        <v>5334037587</v>
      </c>
      <c r="F1721" s="2" t="s">
        <v>9</v>
      </c>
      <c r="G1721" s="2" t="s">
        <v>109</v>
      </c>
      <c r="H1721" s="2">
        <v>34</v>
      </c>
      <c r="I1721" s="5">
        <v>4244</v>
      </c>
      <c r="J1721" s="6">
        <v>37809</v>
      </c>
      <c r="K1721" s="7">
        <v>12</v>
      </c>
      <c r="L1721" s="5">
        <v>1616</v>
      </c>
      <c r="M1721" s="2" t="s">
        <v>3506</v>
      </c>
    </row>
    <row r="1722" spans="1:13" x14ac:dyDescent="0.3">
      <c r="A1722" s="2">
        <v>197479</v>
      </c>
      <c r="B1722" s="2" t="s">
        <v>3507</v>
      </c>
      <c r="C1722" s="2" t="s">
        <v>3617</v>
      </c>
      <c r="D1722" s="10" t="s">
        <v>15</v>
      </c>
      <c r="E1722" s="2">
        <v>5077362444</v>
      </c>
      <c r="F1722" s="2" t="s">
        <v>1016</v>
      </c>
      <c r="G1722" s="2" t="s">
        <v>22</v>
      </c>
      <c r="H1722" s="2">
        <v>23</v>
      </c>
      <c r="I1722" s="5">
        <v>5064</v>
      </c>
      <c r="J1722" s="6">
        <v>39043</v>
      </c>
      <c r="K1722" s="7">
        <v>4</v>
      </c>
      <c r="L1722" s="5">
        <v>1463</v>
      </c>
      <c r="M1722" s="2" t="s">
        <v>3508</v>
      </c>
    </row>
    <row r="1723" spans="1:13" x14ac:dyDescent="0.3">
      <c r="A1723" s="2">
        <v>197479</v>
      </c>
      <c r="B1723" s="2" t="s">
        <v>3509</v>
      </c>
      <c r="C1723" s="2" t="s">
        <v>3618</v>
      </c>
      <c r="D1723" s="10" t="s">
        <v>15</v>
      </c>
      <c r="E1723" s="2">
        <v>5086987737</v>
      </c>
      <c r="F1723" s="2" t="s">
        <v>35</v>
      </c>
      <c r="G1723" s="2" t="s">
        <v>327</v>
      </c>
      <c r="H1723" s="2">
        <v>34</v>
      </c>
      <c r="I1723" s="5">
        <v>3664</v>
      </c>
      <c r="J1723" s="6">
        <v>37912</v>
      </c>
      <c r="K1723" s="7">
        <v>5</v>
      </c>
      <c r="L1723" s="5">
        <v>1453</v>
      </c>
      <c r="M1723" s="2" t="s">
        <v>3510</v>
      </c>
    </row>
    <row r="1724" spans="1:13" x14ac:dyDescent="0.3">
      <c r="A1724" s="2">
        <v>197500</v>
      </c>
      <c r="B1724" s="2" t="s">
        <v>3511</v>
      </c>
      <c r="C1724" s="2" t="s">
        <v>3617</v>
      </c>
      <c r="D1724" s="10" t="s">
        <v>15</v>
      </c>
      <c r="E1724" s="2">
        <v>5475440431</v>
      </c>
      <c r="F1724" s="2" t="s">
        <v>12</v>
      </c>
      <c r="G1724" s="2" t="s">
        <v>114</v>
      </c>
      <c r="H1724" s="2">
        <v>20</v>
      </c>
      <c r="I1724" s="5">
        <v>4130</v>
      </c>
      <c r="J1724" s="6">
        <v>36291</v>
      </c>
      <c r="K1724" s="7">
        <v>2</v>
      </c>
      <c r="L1724" s="5">
        <v>1335</v>
      </c>
      <c r="M1724" s="2" t="s">
        <v>3512</v>
      </c>
    </row>
    <row r="1725" spans="1:13" x14ac:dyDescent="0.3">
      <c r="A1725" s="2">
        <v>197522</v>
      </c>
      <c r="B1725" s="2" t="s">
        <v>3513</v>
      </c>
      <c r="C1725" s="2" t="s">
        <v>3617</v>
      </c>
      <c r="D1725" s="10" t="s">
        <v>15</v>
      </c>
      <c r="E1725" s="2">
        <v>5089849316</v>
      </c>
      <c r="F1725" s="2" t="s">
        <v>12</v>
      </c>
      <c r="G1725" s="2" t="s">
        <v>331</v>
      </c>
      <c r="H1725" s="2">
        <v>42</v>
      </c>
      <c r="I1725" s="5">
        <v>5428</v>
      </c>
      <c r="J1725" s="6">
        <v>37229</v>
      </c>
      <c r="K1725" s="7">
        <v>4</v>
      </c>
      <c r="L1725" s="5">
        <v>1509</v>
      </c>
      <c r="M1725" s="2" t="s">
        <v>3514</v>
      </c>
    </row>
    <row r="1726" spans="1:13" x14ac:dyDescent="0.3">
      <c r="A1726" s="2">
        <v>197527</v>
      </c>
      <c r="B1726" s="2" t="s">
        <v>3515</v>
      </c>
      <c r="C1726" s="2" t="s">
        <v>3617</v>
      </c>
      <c r="D1726" s="10" t="s">
        <v>15</v>
      </c>
      <c r="E1726" s="2">
        <v>5359040357</v>
      </c>
      <c r="F1726" s="2" t="s">
        <v>21</v>
      </c>
      <c r="G1726" s="2" t="s">
        <v>94</v>
      </c>
      <c r="H1726" s="2">
        <v>27</v>
      </c>
      <c r="I1726" s="5">
        <v>2617</v>
      </c>
      <c r="J1726" s="6">
        <v>38719</v>
      </c>
      <c r="K1726" s="7">
        <v>11</v>
      </c>
      <c r="L1726" s="5">
        <v>2288</v>
      </c>
      <c r="M1726" s="2" t="s">
        <v>3516</v>
      </c>
    </row>
    <row r="1727" spans="1:13" x14ac:dyDescent="0.3">
      <c r="A1727" s="2">
        <v>197533</v>
      </c>
      <c r="B1727" s="2" t="s">
        <v>3517</v>
      </c>
      <c r="C1727" s="2" t="s">
        <v>3618</v>
      </c>
      <c r="D1727" s="2" t="s">
        <v>1046</v>
      </c>
      <c r="E1727" s="2">
        <v>5496354698</v>
      </c>
      <c r="F1727" s="2" t="s">
        <v>1024</v>
      </c>
      <c r="G1727" s="2" t="s">
        <v>135</v>
      </c>
      <c r="H1727" s="2">
        <v>20</v>
      </c>
      <c r="I1727" s="5">
        <v>6594</v>
      </c>
      <c r="J1727" s="6">
        <v>36715</v>
      </c>
      <c r="K1727" s="7">
        <v>11</v>
      </c>
      <c r="L1727" s="5">
        <v>1371</v>
      </c>
      <c r="M1727" s="2" t="s">
        <v>3518</v>
      </c>
    </row>
    <row r="1728" spans="1:13" x14ac:dyDescent="0.3">
      <c r="A1728" s="2">
        <v>197537</v>
      </c>
      <c r="B1728" s="2" t="s">
        <v>3519</v>
      </c>
      <c r="C1728" s="2" t="s">
        <v>3618</v>
      </c>
      <c r="D1728" s="2" t="s">
        <v>1043</v>
      </c>
      <c r="E1728" s="2">
        <v>5374576363</v>
      </c>
      <c r="F1728" s="2" t="s">
        <v>21</v>
      </c>
      <c r="G1728" s="2" t="s">
        <v>95</v>
      </c>
      <c r="H1728" s="2">
        <v>30</v>
      </c>
      <c r="I1728" s="5">
        <v>6937</v>
      </c>
      <c r="J1728" s="6">
        <v>36935</v>
      </c>
      <c r="K1728" s="7">
        <v>16</v>
      </c>
      <c r="L1728" s="5">
        <v>2128</v>
      </c>
      <c r="M1728" s="2" t="s">
        <v>3520</v>
      </c>
    </row>
    <row r="1729" spans="1:13" x14ac:dyDescent="0.3">
      <c r="A1729" s="2">
        <v>197547</v>
      </c>
      <c r="B1729" s="2" t="s">
        <v>3521</v>
      </c>
      <c r="C1729" s="2" t="s">
        <v>3617</v>
      </c>
      <c r="D1729" s="2" t="s">
        <v>1043</v>
      </c>
      <c r="E1729" s="2">
        <v>5452832262</v>
      </c>
      <c r="F1729" s="2" t="s">
        <v>18</v>
      </c>
      <c r="G1729" s="2" t="s">
        <v>165</v>
      </c>
      <c r="H1729" s="2">
        <v>42</v>
      </c>
      <c r="I1729" s="5">
        <v>6270</v>
      </c>
      <c r="J1729" s="6">
        <v>36948</v>
      </c>
      <c r="K1729" s="7">
        <v>9</v>
      </c>
      <c r="L1729" s="5">
        <v>2003</v>
      </c>
      <c r="M1729" s="2" t="s">
        <v>3522</v>
      </c>
    </row>
    <row r="1730" spans="1:13" x14ac:dyDescent="0.3">
      <c r="A1730" s="2">
        <v>197576</v>
      </c>
      <c r="B1730" s="2" t="s">
        <v>3523</v>
      </c>
      <c r="C1730" s="2" t="s">
        <v>3617</v>
      </c>
      <c r="D1730" s="10" t="s">
        <v>15</v>
      </c>
      <c r="E1730" s="2">
        <v>5378969247</v>
      </c>
      <c r="F1730" s="2" t="s">
        <v>35</v>
      </c>
      <c r="G1730" s="2" t="s">
        <v>174</v>
      </c>
      <c r="H1730" s="2">
        <v>23</v>
      </c>
      <c r="I1730" s="5">
        <v>5807</v>
      </c>
      <c r="J1730" s="6">
        <v>35905</v>
      </c>
      <c r="K1730" s="7">
        <v>22</v>
      </c>
      <c r="L1730" s="5">
        <v>1935</v>
      </c>
      <c r="M1730" s="2" t="s">
        <v>3524</v>
      </c>
    </row>
    <row r="1731" spans="1:13" x14ac:dyDescent="0.3">
      <c r="A1731" s="2">
        <v>197588</v>
      </c>
      <c r="B1731" s="2" t="s">
        <v>3525</v>
      </c>
      <c r="C1731" s="2" t="s">
        <v>3617</v>
      </c>
      <c r="D1731" s="10" t="s">
        <v>15</v>
      </c>
      <c r="E1731" s="2">
        <v>5499487193</v>
      </c>
      <c r="F1731" s="2" t="s">
        <v>1024</v>
      </c>
      <c r="G1731" s="2" t="s">
        <v>345</v>
      </c>
      <c r="H1731" s="2">
        <v>30</v>
      </c>
      <c r="I1731" s="5">
        <v>6587</v>
      </c>
      <c r="J1731" s="6">
        <v>36250</v>
      </c>
      <c r="K1731" s="7">
        <v>21</v>
      </c>
      <c r="L1731" s="5">
        <v>1483</v>
      </c>
      <c r="M1731" s="2" t="s">
        <v>3526</v>
      </c>
    </row>
    <row r="1732" spans="1:13" x14ac:dyDescent="0.3">
      <c r="A1732" s="2">
        <v>197593</v>
      </c>
      <c r="B1732" s="2" t="s">
        <v>3527</v>
      </c>
      <c r="C1732" s="2" t="s">
        <v>3617</v>
      </c>
      <c r="D1732" s="10" t="s">
        <v>15</v>
      </c>
      <c r="E1732" s="2">
        <v>5391624537</v>
      </c>
      <c r="F1732" s="2" t="s">
        <v>9</v>
      </c>
      <c r="G1732" s="2" t="s">
        <v>408</v>
      </c>
      <c r="H1732" s="2">
        <v>32</v>
      </c>
      <c r="I1732" s="5">
        <v>3969</v>
      </c>
      <c r="J1732" s="6">
        <v>38124</v>
      </c>
      <c r="K1732" s="7">
        <v>2</v>
      </c>
      <c r="L1732" s="5">
        <v>1937</v>
      </c>
      <c r="M1732" s="2" t="s">
        <v>3528</v>
      </c>
    </row>
    <row r="1733" spans="1:13" x14ac:dyDescent="0.3">
      <c r="A1733" s="2">
        <v>197597</v>
      </c>
      <c r="B1733" s="2" t="s">
        <v>3529</v>
      </c>
      <c r="C1733" s="2" t="s">
        <v>3617</v>
      </c>
      <c r="D1733" s="10" t="s">
        <v>15</v>
      </c>
      <c r="E1733" s="2">
        <v>5375799068</v>
      </c>
      <c r="F1733" s="2" t="s">
        <v>1016</v>
      </c>
      <c r="G1733" s="2" t="s">
        <v>59</v>
      </c>
      <c r="H1733" s="2">
        <v>38</v>
      </c>
      <c r="I1733" s="5">
        <v>3848</v>
      </c>
      <c r="J1733" s="6">
        <v>38472</v>
      </c>
      <c r="K1733" s="7">
        <v>1</v>
      </c>
      <c r="L1733" s="5">
        <v>1560</v>
      </c>
      <c r="M1733" s="2" t="s">
        <v>3530</v>
      </c>
    </row>
    <row r="1734" spans="1:13" x14ac:dyDescent="0.3">
      <c r="A1734" s="2">
        <v>197605</v>
      </c>
      <c r="B1734" s="2" t="s">
        <v>3531</v>
      </c>
      <c r="C1734" s="2" t="s">
        <v>3618</v>
      </c>
      <c r="D1734" s="10" t="s">
        <v>15</v>
      </c>
      <c r="E1734" s="2">
        <v>5448326277</v>
      </c>
      <c r="F1734" s="2" t="s">
        <v>1019</v>
      </c>
      <c r="G1734" s="2" t="s">
        <v>214</v>
      </c>
      <c r="H1734" s="2">
        <v>40</v>
      </c>
      <c r="I1734" s="5">
        <v>3350</v>
      </c>
      <c r="J1734" s="6">
        <v>38695</v>
      </c>
      <c r="K1734" s="7">
        <v>3</v>
      </c>
      <c r="L1734" s="5">
        <v>1998</v>
      </c>
      <c r="M1734" s="2" t="s">
        <v>3532</v>
      </c>
    </row>
    <row r="1735" spans="1:13" x14ac:dyDescent="0.3">
      <c r="A1735" s="2">
        <v>197621</v>
      </c>
      <c r="B1735" s="2" t="s">
        <v>3533</v>
      </c>
      <c r="C1735" s="2" t="s">
        <v>3618</v>
      </c>
      <c r="D1735" s="10" t="s">
        <v>15</v>
      </c>
      <c r="E1735" s="2">
        <v>5367655201</v>
      </c>
      <c r="F1735" s="2" t="s">
        <v>1024</v>
      </c>
      <c r="G1735" s="2" t="s">
        <v>81</v>
      </c>
      <c r="H1735" s="2">
        <v>33</v>
      </c>
      <c r="I1735" s="5">
        <v>4866</v>
      </c>
      <c r="J1735" s="6">
        <v>37888</v>
      </c>
      <c r="K1735" s="7">
        <v>5</v>
      </c>
      <c r="L1735" s="5">
        <v>1975</v>
      </c>
      <c r="M1735" s="2" t="s">
        <v>3534</v>
      </c>
    </row>
    <row r="1736" spans="1:13" x14ac:dyDescent="0.3">
      <c r="A1736" s="2">
        <v>197624</v>
      </c>
      <c r="B1736" s="2" t="s">
        <v>3615</v>
      </c>
      <c r="C1736" s="2" t="s">
        <v>3617</v>
      </c>
      <c r="D1736" s="10" t="s">
        <v>15</v>
      </c>
      <c r="E1736" s="2">
        <v>5335557574</v>
      </c>
      <c r="F1736" s="2" t="s">
        <v>9</v>
      </c>
      <c r="G1736" s="2" t="s">
        <v>117</v>
      </c>
      <c r="H1736" s="2">
        <v>45</v>
      </c>
      <c r="I1736" s="5">
        <v>3018</v>
      </c>
      <c r="J1736" s="6">
        <v>37300</v>
      </c>
      <c r="K1736" s="7">
        <v>22</v>
      </c>
      <c r="L1736" s="5">
        <v>1474</v>
      </c>
      <c r="M1736" s="2" t="s">
        <v>3535</v>
      </c>
    </row>
    <row r="1737" spans="1:13" x14ac:dyDescent="0.3">
      <c r="A1737" s="2">
        <v>197626</v>
      </c>
      <c r="B1737" s="2" t="s">
        <v>3536</v>
      </c>
      <c r="C1737" s="2" t="s">
        <v>3618</v>
      </c>
      <c r="D1737" s="10" t="s">
        <v>15</v>
      </c>
      <c r="E1737" s="2">
        <v>5337610523</v>
      </c>
      <c r="F1737" s="2" t="s">
        <v>1019</v>
      </c>
      <c r="G1737" s="2" t="s">
        <v>262</v>
      </c>
      <c r="H1737" s="2">
        <v>44</v>
      </c>
      <c r="I1737" s="5">
        <v>3294</v>
      </c>
      <c r="J1737" s="6">
        <v>38927</v>
      </c>
      <c r="K1737" s="7">
        <v>1</v>
      </c>
      <c r="L1737" s="5">
        <v>1945</v>
      </c>
      <c r="M1737" s="2" t="s">
        <v>3537</v>
      </c>
    </row>
    <row r="1738" spans="1:13" x14ac:dyDescent="0.3">
      <c r="A1738" s="2">
        <v>197637</v>
      </c>
      <c r="B1738" s="2" t="s">
        <v>3538</v>
      </c>
      <c r="C1738" s="2" t="s">
        <v>3618</v>
      </c>
      <c r="D1738" s="2" t="s">
        <v>24</v>
      </c>
      <c r="E1738" s="2">
        <v>5375968625</v>
      </c>
      <c r="F1738" s="2" t="s">
        <v>12</v>
      </c>
      <c r="G1738" s="2" t="s">
        <v>59</v>
      </c>
      <c r="H1738" s="2">
        <v>42</v>
      </c>
      <c r="I1738" s="5">
        <v>5391</v>
      </c>
      <c r="J1738" s="6">
        <v>36425</v>
      </c>
      <c r="K1738" s="7">
        <v>13</v>
      </c>
      <c r="L1738" s="5">
        <v>1741</v>
      </c>
      <c r="M1738" s="2" t="s">
        <v>3539</v>
      </c>
    </row>
    <row r="1739" spans="1:13" x14ac:dyDescent="0.3">
      <c r="A1739" s="2">
        <v>197643</v>
      </c>
      <c r="B1739" s="2" t="s">
        <v>3540</v>
      </c>
      <c r="C1739" s="2" t="s">
        <v>3618</v>
      </c>
      <c r="D1739" s="10" t="s">
        <v>15</v>
      </c>
      <c r="E1739" s="2">
        <v>5067823277</v>
      </c>
      <c r="F1739" s="2" t="s">
        <v>35</v>
      </c>
      <c r="G1739" s="2" t="s">
        <v>13</v>
      </c>
      <c r="H1739" s="2">
        <v>45</v>
      </c>
      <c r="I1739" s="5">
        <v>2832</v>
      </c>
      <c r="J1739" s="6">
        <v>38153</v>
      </c>
      <c r="K1739" s="7">
        <v>9</v>
      </c>
      <c r="L1739" s="5">
        <v>1730</v>
      </c>
      <c r="M1739" s="2" t="s">
        <v>3541</v>
      </c>
    </row>
    <row r="1740" spans="1:13" x14ac:dyDescent="0.3">
      <c r="A1740" s="2">
        <v>197652</v>
      </c>
      <c r="B1740" s="2" t="s">
        <v>3542</v>
      </c>
      <c r="C1740" s="2" t="s">
        <v>3617</v>
      </c>
      <c r="D1740" s="2" t="s">
        <v>24</v>
      </c>
      <c r="E1740" s="2">
        <v>5065342525</v>
      </c>
      <c r="F1740" s="2" t="s">
        <v>12</v>
      </c>
      <c r="G1740" s="2" t="s">
        <v>59</v>
      </c>
      <c r="H1740" s="2">
        <v>24</v>
      </c>
      <c r="I1740" s="5">
        <v>5869</v>
      </c>
      <c r="J1740" s="6">
        <v>36415</v>
      </c>
      <c r="K1740" s="7">
        <v>9</v>
      </c>
      <c r="L1740" s="5">
        <v>1687</v>
      </c>
      <c r="M1740" s="2" t="s">
        <v>3543</v>
      </c>
    </row>
    <row r="1741" spans="1:13" x14ac:dyDescent="0.3">
      <c r="A1741" s="2">
        <v>197664</v>
      </c>
      <c r="B1741" s="2" t="s">
        <v>3544</v>
      </c>
      <c r="C1741" s="2" t="s">
        <v>3618</v>
      </c>
      <c r="D1741" s="2" t="s">
        <v>24</v>
      </c>
      <c r="E1741" s="2">
        <v>5087021328</v>
      </c>
      <c r="F1741" s="2" t="s">
        <v>1024</v>
      </c>
      <c r="G1741" s="2" t="s">
        <v>389</v>
      </c>
      <c r="H1741" s="2">
        <v>30</v>
      </c>
      <c r="I1741" s="5">
        <v>3073</v>
      </c>
      <c r="J1741" s="6">
        <v>36389</v>
      </c>
      <c r="K1741" s="7">
        <v>10</v>
      </c>
      <c r="L1741" s="5">
        <v>2048</v>
      </c>
      <c r="M1741" s="2" t="s">
        <v>3545</v>
      </c>
    </row>
    <row r="1742" spans="1:13" x14ac:dyDescent="0.3">
      <c r="A1742" s="2">
        <v>197674</v>
      </c>
      <c r="B1742" s="2" t="s">
        <v>3546</v>
      </c>
      <c r="C1742" s="2" t="s">
        <v>3618</v>
      </c>
      <c r="D1742" s="2" t="s">
        <v>1043</v>
      </c>
      <c r="E1742" s="2">
        <v>5354051936</v>
      </c>
      <c r="F1742" s="2" t="s">
        <v>12</v>
      </c>
      <c r="G1742" s="2" t="s">
        <v>31</v>
      </c>
      <c r="H1742" s="2">
        <v>20</v>
      </c>
      <c r="I1742" s="5">
        <v>4074</v>
      </c>
      <c r="J1742" s="6">
        <v>36789</v>
      </c>
      <c r="K1742" s="7">
        <v>12</v>
      </c>
      <c r="L1742" s="5">
        <v>1301</v>
      </c>
      <c r="M1742" s="2" t="s">
        <v>3547</v>
      </c>
    </row>
    <row r="1743" spans="1:13" x14ac:dyDescent="0.3">
      <c r="A1743" s="2">
        <v>197689</v>
      </c>
      <c r="B1743" s="2" t="s">
        <v>3548</v>
      </c>
      <c r="C1743" s="2" t="s">
        <v>3617</v>
      </c>
      <c r="D1743" s="10" t="s">
        <v>15</v>
      </c>
      <c r="E1743" s="2">
        <v>5449128684</v>
      </c>
      <c r="F1743" s="2" t="s">
        <v>1019</v>
      </c>
      <c r="G1743" s="2" t="s">
        <v>187</v>
      </c>
      <c r="H1743" s="2">
        <v>43</v>
      </c>
      <c r="I1743" s="5">
        <v>6709</v>
      </c>
      <c r="J1743" s="6">
        <v>38231</v>
      </c>
      <c r="K1743" s="7">
        <v>17</v>
      </c>
      <c r="L1743" s="5">
        <v>2079</v>
      </c>
      <c r="M1743" s="2" t="s">
        <v>3549</v>
      </c>
    </row>
    <row r="1744" spans="1:13" x14ac:dyDescent="0.3">
      <c r="A1744" s="2">
        <v>197696</v>
      </c>
      <c r="B1744" s="2" t="s">
        <v>3550</v>
      </c>
      <c r="C1744" s="2" t="s">
        <v>3618</v>
      </c>
      <c r="D1744" s="10" t="s">
        <v>15</v>
      </c>
      <c r="E1744" s="2">
        <v>5378561169</v>
      </c>
      <c r="F1744" s="2" t="s">
        <v>1024</v>
      </c>
      <c r="G1744" s="2" t="s">
        <v>79</v>
      </c>
      <c r="H1744" s="2">
        <v>41</v>
      </c>
      <c r="I1744" s="5">
        <v>5766</v>
      </c>
      <c r="J1744" s="6">
        <v>37385</v>
      </c>
      <c r="K1744" s="7">
        <v>8</v>
      </c>
      <c r="L1744" s="5">
        <v>1884</v>
      </c>
      <c r="M1744" s="2" t="s">
        <v>3551</v>
      </c>
    </row>
    <row r="1745" spans="1:13" x14ac:dyDescent="0.3">
      <c r="A1745" s="2">
        <v>197701</v>
      </c>
      <c r="B1745" s="2" t="s">
        <v>3552</v>
      </c>
      <c r="C1745" s="2" t="s">
        <v>3617</v>
      </c>
      <c r="D1745" s="10" t="s">
        <v>15</v>
      </c>
      <c r="E1745" s="2">
        <v>5068080330</v>
      </c>
      <c r="F1745" s="2" t="s">
        <v>1019</v>
      </c>
      <c r="G1745" s="2" t="s">
        <v>260</v>
      </c>
      <c r="H1745" s="2">
        <v>25</v>
      </c>
      <c r="I1745" s="5">
        <v>3965</v>
      </c>
      <c r="J1745" s="6">
        <v>37566</v>
      </c>
      <c r="K1745" s="7">
        <v>1</v>
      </c>
      <c r="L1745" s="5">
        <v>2258</v>
      </c>
      <c r="M1745" s="2" t="s">
        <v>3553</v>
      </c>
    </row>
    <row r="1746" spans="1:13" x14ac:dyDescent="0.3">
      <c r="A1746" s="2">
        <v>197715</v>
      </c>
      <c r="B1746" s="2" t="s">
        <v>3554</v>
      </c>
      <c r="C1746" s="2" t="s">
        <v>3618</v>
      </c>
      <c r="D1746" s="10" t="s">
        <v>15</v>
      </c>
      <c r="E1746" s="2">
        <v>5454108312</v>
      </c>
      <c r="F1746" s="2" t="s">
        <v>1024</v>
      </c>
      <c r="G1746" s="2" t="s">
        <v>426</v>
      </c>
      <c r="H1746" s="2">
        <v>24</v>
      </c>
      <c r="I1746" s="5">
        <v>4654</v>
      </c>
      <c r="J1746" s="6">
        <v>38510</v>
      </c>
      <c r="K1746" s="7">
        <v>20</v>
      </c>
      <c r="L1746" s="5">
        <v>1952</v>
      </c>
      <c r="M1746" s="2" t="s">
        <v>3555</v>
      </c>
    </row>
    <row r="1747" spans="1:13" x14ac:dyDescent="0.3">
      <c r="A1747" s="2">
        <v>197727</v>
      </c>
      <c r="B1747" s="2" t="s">
        <v>3556</v>
      </c>
      <c r="C1747" s="2" t="s">
        <v>3618</v>
      </c>
      <c r="D1747" s="10" t="s">
        <v>15</v>
      </c>
      <c r="E1747" s="2">
        <v>5473180954</v>
      </c>
      <c r="F1747" s="2" t="s">
        <v>21</v>
      </c>
      <c r="G1747" s="2" t="s">
        <v>52</v>
      </c>
      <c r="H1747" s="2">
        <v>24</v>
      </c>
      <c r="I1747" s="5">
        <v>2972</v>
      </c>
      <c r="J1747" s="6">
        <v>38589</v>
      </c>
      <c r="K1747" s="7">
        <v>17</v>
      </c>
      <c r="L1747" s="5">
        <v>2081</v>
      </c>
      <c r="M1747" s="2" t="s">
        <v>3557</v>
      </c>
    </row>
    <row r="1748" spans="1:13" x14ac:dyDescent="0.3">
      <c r="A1748" s="2">
        <v>197730</v>
      </c>
      <c r="B1748" s="2" t="s">
        <v>3558</v>
      </c>
      <c r="C1748" s="2" t="s">
        <v>3618</v>
      </c>
      <c r="D1748" s="10" t="s">
        <v>15</v>
      </c>
      <c r="E1748" s="2">
        <v>5362158701</v>
      </c>
      <c r="F1748" s="2" t="s">
        <v>1024</v>
      </c>
      <c r="G1748" s="2" t="s">
        <v>42</v>
      </c>
      <c r="H1748" s="2">
        <v>37</v>
      </c>
      <c r="I1748" s="5">
        <v>2806</v>
      </c>
      <c r="J1748" s="6">
        <v>38760</v>
      </c>
      <c r="K1748" s="7">
        <v>20</v>
      </c>
      <c r="L1748" s="5">
        <v>2071</v>
      </c>
      <c r="M1748" s="2" t="s">
        <v>3559</v>
      </c>
    </row>
    <row r="1749" spans="1:13" x14ac:dyDescent="0.3">
      <c r="A1749" s="2">
        <v>197731</v>
      </c>
      <c r="B1749" s="2" t="s">
        <v>3560</v>
      </c>
      <c r="C1749" s="2" t="s">
        <v>3618</v>
      </c>
      <c r="D1749" s="2" t="s">
        <v>1046</v>
      </c>
      <c r="E1749" s="2">
        <v>5445155398</v>
      </c>
      <c r="F1749" s="2" t="s">
        <v>18</v>
      </c>
      <c r="G1749" s="2" t="s">
        <v>27</v>
      </c>
      <c r="H1749" s="2">
        <v>30</v>
      </c>
      <c r="I1749" s="5">
        <v>6581</v>
      </c>
      <c r="J1749" s="6">
        <v>38383</v>
      </c>
      <c r="K1749" s="7">
        <v>19</v>
      </c>
      <c r="L1749" s="5">
        <v>1704</v>
      </c>
      <c r="M1749" s="2" t="s">
        <v>3561</v>
      </c>
    </row>
    <row r="1750" spans="1:13" x14ac:dyDescent="0.3">
      <c r="A1750" s="2">
        <v>197773</v>
      </c>
      <c r="B1750" s="2" t="s">
        <v>3562</v>
      </c>
      <c r="C1750" s="2" t="s">
        <v>3617</v>
      </c>
      <c r="D1750" s="10" t="s">
        <v>15</v>
      </c>
      <c r="E1750" s="2">
        <v>5457430668</v>
      </c>
      <c r="F1750" s="2" t="s">
        <v>12</v>
      </c>
      <c r="G1750" s="2" t="s">
        <v>111</v>
      </c>
      <c r="H1750" s="2">
        <v>27</v>
      </c>
      <c r="I1750" s="5">
        <v>3083</v>
      </c>
      <c r="J1750" s="6">
        <v>38386</v>
      </c>
      <c r="K1750" s="7">
        <v>21</v>
      </c>
      <c r="L1750" s="5">
        <v>2327</v>
      </c>
      <c r="M1750" s="2" t="s">
        <v>3563</v>
      </c>
    </row>
    <row r="1751" spans="1:13" x14ac:dyDescent="0.3">
      <c r="A1751" s="2">
        <v>197786</v>
      </c>
      <c r="B1751" s="2" t="s">
        <v>3564</v>
      </c>
      <c r="C1751" s="2" t="s">
        <v>3618</v>
      </c>
      <c r="D1751" s="10" t="s">
        <v>15</v>
      </c>
      <c r="E1751" s="2">
        <v>5087099506</v>
      </c>
      <c r="F1751" s="2" t="s">
        <v>1016</v>
      </c>
      <c r="G1751" s="2" t="s">
        <v>120</v>
      </c>
      <c r="H1751" s="2">
        <v>20</v>
      </c>
      <c r="I1751" s="5">
        <v>3850</v>
      </c>
      <c r="J1751" s="6">
        <v>38191</v>
      </c>
      <c r="K1751" s="7">
        <v>8</v>
      </c>
      <c r="L1751" s="5">
        <v>2375</v>
      </c>
      <c r="M1751" s="2" t="s">
        <v>3565</v>
      </c>
    </row>
    <row r="1752" spans="1:13" x14ac:dyDescent="0.3">
      <c r="A1752" s="2">
        <v>197805</v>
      </c>
      <c r="B1752" s="2" t="s">
        <v>3566</v>
      </c>
      <c r="C1752" s="2" t="s">
        <v>3617</v>
      </c>
      <c r="D1752" s="2" t="s">
        <v>24</v>
      </c>
      <c r="E1752" s="2">
        <v>5349152884</v>
      </c>
      <c r="F1752" s="2" t="s">
        <v>1024</v>
      </c>
      <c r="G1752" s="2" t="s">
        <v>13</v>
      </c>
      <c r="H1752" s="2">
        <v>27</v>
      </c>
      <c r="I1752" s="5">
        <v>6835</v>
      </c>
      <c r="J1752" s="6">
        <v>36537</v>
      </c>
      <c r="K1752" s="7">
        <v>12</v>
      </c>
      <c r="L1752" s="5">
        <v>1695</v>
      </c>
      <c r="M1752" s="2" t="s">
        <v>3567</v>
      </c>
    </row>
    <row r="1753" spans="1:13" x14ac:dyDescent="0.3">
      <c r="A1753" s="2">
        <v>197806</v>
      </c>
      <c r="B1753" s="2" t="s">
        <v>3568</v>
      </c>
      <c r="C1753" s="2" t="s">
        <v>3617</v>
      </c>
      <c r="D1753" s="2" t="s">
        <v>1043</v>
      </c>
      <c r="E1753" s="2">
        <v>5376144482</v>
      </c>
      <c r="F1753" s="2" t="s">
        <v>12</v>
      </c>
      <c r="G1753" s="2" t="s">
        <v>150</v>
      </c>
      <c r="H1753" s="2">
        <v>32</v>
      </c>
      <c r="I1753" s="5">
        <v>5020</v>
      </c>
      <c r="J1753" s="6">
        <v>36365</v>
      </c>
      <c r="K1753" s="7">
        <v>6</v>
      </c>
      <c r="L1753" s="5">
        <v>2474</v>
      </c>
      <c r="M1753" s="2" t="s">
        <v>3569</v>
      </c>
    </row>
    <row r="1754" spans="1:13" x14ac:dyDescent="0.3">
      <c r="A1754" s="2">
        <v>197816</v>
      </c>
      <c r="B1754" s="2" t="s">
        <v>3570</v>
      </c>
      <c r="C1754" s="2" t="s">
        <v>3618</v>
      </c>
      <c r="D1754" s="10" t="s">
        <v>15</v>
      </c>
      <c r="E1754" s="2">
        <v>5394927001</v>
      </c>
      <c r="F1754" s="2" t="s">
        <v>35</v>
      </c>
      <c r="G1754" s="2" t="s">
        <v>331</v>
      </c>
      <c r="H1754" s="2">
        <v>21</v>
      </c>
      <c r="I1754" s="5">
        <v>3737</v>
      </c>
      <c r="J1754" s="6">
        <v>37515</v>
      </c>
      <c r="K1754" s="7">
        <v>9</v>
      </c>
      <c r="L1754" s="5">
        <v>1745</v>
      </c>
      <c r="M1754" s="2" t="s">
        <v>3571</v>
      </c>
    </row>
    <row r="1755" spans="1:13" x14ac:dyDescent="0.3">
      <c r="A1755" s="2">
        <v>197822</v>
      </c>
      <c r="B1755" s="2" t="s">
        <v>3572</v>
      </c>
      <c r="C1755" s="2" t="s">
        <v>3617</v>
      </c>
      <c r="D1755" s="10" t="s">
        <v>15</v>
      </c>
      <c r="E1755" s="2">
        <v>5365908685</v>
      </c>
      <c r="F1755" s="2" t="s">
        <v>9</v>
      </c>
      <c r="G1755" s="2" t="s">
        <v>229</v>
      </c>
      <c r="H1755" s="2">
        <v>31</v>
      </c>
      <c r="I1755" s="5">
        <v>3859</v>
      </c>
      <c r="J1755" s="6">
        <v>37931</v>
      </c>
      <c r="K1755" s="7">
        <v>10</v>
      </c>
      <c r="L1755" s="5">
        <v>2159</v>
      </c>
      <c r="M1755" s="2" t="s">
        <v>3573</v>
      </c>
    </row>
    <row r="1756" spans="1:13" x14ac:dyDescent="0.3">
      <c r="A1756" s="2">
        <v>197837</v>
      </c>
      <c r="B1756" s="2" t="s">
        <v>3574</v>
      </c>
      <c r="C1756" s="2" t="s">
        <v>3618</v>
      </c>
      <c r="D1756" s="10" t="s">
        <v>15</v>
      </c>
      <c r="E1756" s="2">
        <v>5075651245</v>
      </c>
      <c r="F1756" s="2" t="s">
        <v>1016</v>
      </c>
      <c r="G1756" s="2" t="s">
        <v>86</v>
      </c>
      <c r="H1756" s="2">
        <v>42</v>
      </c>
      <c r="I1756" s="5">
        <v>5603</v>
      </c>
      <c r="J1756" s="6">
        <v>36910</v>
      </c>
      <c r="K1756" s="7">
        <v>13</v>
      </c>
      <c r="L1756" s="5">
        <v>1806</v>
      </c>
      <c r="M1756" s="2" t="s">
        <v>3575</v>
      </c>
    </row>
    <row r="1757" spans="1:13" x14ac:dyDescent="0.3">
      <c r="A1757" s="2">
        <v>197855</v>
      </c>
      <c r="B1757" s="2" t="s">
        <v>3576</v>
      </c>
      <c r="C1757" s="2" t="s">
        <v>3618</v>
      </c>
      <c r="D1757" s="10" t="s">
        <v>15</v>
      </c>
      <c r="E1757" s="2">
        <v>5489977933</v>
      </c>
      <c r="F1757" s="2" t="s">
        <v>12</v>
      </c>
      <c r="G1757" s="2" t="s">
        <v>153</v>
      </c>
      <c r="H1757" s="2">
        <v>27</v>
      </c>
      <c r="I1757" s="5">
        <v>3536</v>
      </c>
      <c r="J1757" s="6">
        <v>35888</v>
      </c>
      <c r="K1757" s="7">
        <v>15</v>
      </c>
      <c r="L1757" s="5">
        <v>2293</v>
      </c>
      <c r="M1757" s="2" t="s">
        <v>3577</v>
      </c>
    </row>
    <row r="1758" spans="1:13" x14ac:dyDescent="0.3">
      <c r="A1758" s="2">
        <v>197855</v>
      </c>
      <c r="B1758" s="2" t="s">
        <v>3578</v>
      </c>
      <c r="C1758" s="2" t="s">
        <v>3617</v>
      </c>
      <c r="D1758" s="10" t="s">
        <v>15</v>
      </c>
      <c r="E1758" s="2">
        <v>5463492428</v>
      </c>
      <c r="F1758" s="2" t="s">
        <v>1024</v>
      </c>
      <c r="G1758" s="2" t="s">
        <v>88</v>
      </c>
      <c r="H1758" s="2">
        <v>20</v>
      </c>
      <c r="I1758" s="5">
        <v>3435</v>
      </c>
      <c r="J1758" s="6">
        <v>35885</v>
      </c>
      <c r="K1758" s="7">
        <v>15</v>
      </c>
      <c r="L1758" s="5">
        <v>2047</v>
      </c>
      <c r="M1758" s="2" t="s">
        <v>3579</v>
      </c>
    </row>
    <row r="1759" spans="1:13" x14ac:dyDescent="0.3">
      <c r="A1759" s="2">
        <v>197856</v>
      </c>
      <c r="B1759" s="2" t="s">
        <v>3580</v>
      </c>
      <c r="C1759" s="2" t="s">
        <v>3618</v>
      </c>
      <c r="D1759" s="2" t="s">
        <v>24</v>
      </c>
      <c r="E1759" s="2">
        <v>5498537582</v>
      </c>
      <c r="F1759" s="2" t="s">
        <v>9</v>
      </c>
      <c r="G1759" s="2" t="s">
        <v>94</v>
      </c>
      <c r="H1759" s="2">
        <v>27</v>
      </c>
      <c r="I1759" s="5">
        <v>3655</v>
      </c>
      <c r="J1759" s="6">
        <v>36444</v>
      </c>
      <c r="K1759" s="7">
        <v>19</v>
      </c>
      <c r="L1759" s="5">
        <v>1795</v>
      </c>
      <c r="M1759" s="2" t="s">
        <v>3581</v>
      </c>
    </row>
    <row r="1760" spans="1:13" x14ac:dyDescent="0.3">
      <c r="A1760" s="2">
        <v>197869</v>
      </c>
      <c r="B1760" s="2" t="s">
        <v>3582</v>
      </c>
      <c r="C1760" s="2" t="s">
        <v>3618</v>
      </c>
      <c r="D1760" s="10" t="s">
        <v>15</v>
      </c>
      <c r="E1760" s="2">
        <v>5473125688</v>
      </c>
      <c r="F1760" s="2" t="s">
        <v>12</v>
      </c>
      <c r="G1760" s="2" t="s">
        <v>29</v>
      </c>
      <c r="H1760" s="2">
        <v>33</v>
      </c>
      <c r="I1760" s="5">
        <v>7259</v>
      </c>
      <c r="J1760" s="6">
        <v>38521</v>
      </c>
      <c r="K1760" s="7">
        <v>12</v>
      </c>
      <c r="L1760" s="5">
        <v>1662</v>
      </c>
      <c r="M1760" s="2" t="s">
        <v>3583</v>
      </c>
    </row>
    <row r="1761" spans="1:13" x14ac:dyDescent="0.3">
      <c r="A1761" s="2">
        <v>197872</v>
      </c>
      <c r="B1761" s="2" t="s">
        <v>3584</v>
      </c>
      <c r="C1761" s="2" t="s">
        <v>3617</v>
      </c>
      <c r="D1761" s="10" t="s">
        <v>15</v>
      </c>
      <c r="E1761" s="2">
        <v>5456631574</v>
      </c>
      <c r="F1761" s="2" t="s">
        <v>1019</v>
      </c>
      <c r="G1761" s="2" t="s">
        <v>124</v>
      </c>
      <c r="H1761" s="2">
        <v>45</v>
      </c>
      <c r="I1761" s="5">
        <v>6762</v>
      </c>
      <c r="J1761" s="6">
        <v>37743</v>
      </c>
      <c r="K1761" s="7">
        <v>20</v>
      </c>
      <c r="L1761" s="5">
        <v>1508</v>
      </c>
      <c r="M1761" s="2" t="s">
        <v>3585</v>
      </c>
    </row>
    <row r="1762" spans="1:13" x14ac:dyDescent="0.3">
      <c r="A1762" s="2">
        <v>197873</v>
      </c>
      <c r="B1762" s="2" t="s">
        <v>3586</v>
      </c>
      <c r="C1762" s="2" t="s">
        <v>3617</v>
      </c>
      <c r="D1762" s="10" t="s">
        <v>15</v>
      </c>
      <c r="E1762" s="2">
        <v>5384537266</v>
      </c>
      <c r="F1762" s="2" t="s">
        <v>1019</v>
      </c>
      <c r="G1762" s="2" t="s">
        <v>27</v>
      </c>
      <c r="H1762" s="2">
        <v>22</v>
      </c>
      <c r="I1762" s="5">
        <v>6970</v>
      </c>
      <c r="J1762" s="6">
        <v>38652</v>
      </c>
      <c r="K1762" s="7">
        <v>3</v>
      </c>
      <c r="L1762" s="5">
        <v>1807</v>
      </c>
      <c r="M1762" s="2" t="s">
        <v>3587</v>
      </c>
    </row>
    <row r="1763" spans="1:13" x14ac:dyDescent="0.3">
      <c r="A1763" s="2">
        <v>197880</v>
      </c>
      <c r="B1763" s="2" t="s">
        <v>3588</v>
      </c>
      <c r="C1763" s="2" t="s">
        <v>3618</v>
      </c>
      <c r="D1763" s="10" t="s">
        <v>15</v>
      </c>
      <c r="E1763" s="2">
        <v>5055757688</v>
      </c>
      <c r="F1763" s="2" t="s">
        <v>21</v>
      </c>
      <c r="G1763" s="2" t="s">
        <v>36</v>
      </c>
      <c r="H1763" s="2">
        <v>23</v>
      </c>
      <c r="I1763" s="5">
        <v>3337</v>
      </c>
      <c r="J1763" s="6">
        <v>38244</v>
      </c>
      <c r="K1763" s="7">
        <v>9</v>
      </c>
      <c r="L1763" s="5">
        <v>2114</v>
      </c>
      <c r="M1763" s="2" t="s">
        <v>3589</v>
      </c>
    </row>
    <row r="1764" spans="1:13" x14ac:dyDescent="0.3">
      <c r="A1764" s="2">
        <v>197881</v>
      </c>
      <c r="B1764" s="2" t="s">
        <v>3590</v>
      </c>
      <c r="C1764" s="2" t="s">
        <v>3617</v>
      </c>
      <c r="D1764" s="10" t="s">
        <v>15</v>
      </c>
      <c r="E1764" s="2">
        <v>5444650173</v>
      </c>
      <c r="F1764" s="2" t="s">
        <v>35</v>
      </c>
      <c r="G1764" s="2" t="s">
        <v>86</v>
      </c>
      <c r="H1764" s="2">
        <v>38</v>
      </c>
      <c r="I1764" s="5">
        <v>6243</v>
      </c>
      <c r="J1764" s="6">
        <v>36288</v>
      </c>
      <c r="K1764" s="7">
        <v>2</v>
      </c>
      <c r="L1764" s="5">
        <v>1755</v>
      </c>
      <c r="M1764" s="2" t="s">
        <v>3591</v>
      </c>
    </row>
    <row r="1765" spans="1:13" x14ac:dyDescent="0.3">
      <c r="A1765" s="2">
        <v>197899</v>
      </c>
      <c r="B1765" s="2" t="s">
        <v>3592</v>
      </c>
      <c r="C1765" s="2" t="s">
        <v>3618</v>
      </c>
      <c r="D1765" s="10" t="s">
        <v>15</v>
      </c>
      <c r="E1765" s="2">
        <v>5387315512</v>
      </c>
      <c r="F1765" s="2" t="s">
        <v>18</v>
      </c>
      <c r="G1765" s="2" t="s">
        <v>31</v>
      </c>
      <c r="H1765" s="2">
        <v>43</v>
      </c>
      <c r="I1765" s="5">
        <v>6077</v>
      </c>
      <c r="J1765" s="6">
        <v>38800</v>
      </c>
      <c r="K1765" s="7">
        <v>15</v>
      </c>
      <c r="L1765" s="5">
        <v>2394</v>
      </c>
      <c r="M1765" s="2" t="s">
        <v>3593</v>
      </c>
    </row>
    <row r="1766" spans="1:13" x14ac:dyDescent="0.3">
      <c r="A1766" s="2">
        <v>197902</v>
      </c>
      <c r="B1766" s="2" t="s">
        <v>3594</v>
      </c>
      <c r="C1766" s="2" t="s">
        <v>3618</v>
      </c>
      <c r="D1766" s="10" t="s">
        <v>15</v>
      </c>
      <c r="E1766" s="2">
        <v>5379213738</v>
      </c>
      <c r="F1766" s="2" t="s">
        <v>1024</v>
      </c>
      <c r="G1766" s="2" t="s">
        <v>33</v>
      </c>
      <c r="H1766" s="2">
        <v>32</v>
      </c>
      <c r="I1766" s="5">
        <v>6300</v>
      </c>
      <c r="J1766" s="6">
        <v>35994</v>
      </c>
      <c r="K1766" s="7">
        <v>22</v>
      </c>
      <c r="L1766" s="5">
        <v>2279</v>
      </c>
      <c r="M1766" s="2" t="s">
        <v>3595</v>
      </c>
    </row>
    <row r="1767" spans="1:13" x14ac:dyDescent="0.3">
      <c r="A1767" s="2">
        <v>197904</v>
      </c>
      <c r="B1767" s="2" t="s">
        <v>3596</v>
      </c>
      <c r="C1767" s="2" t="s">
        <v>3617</v>
      </c>
      <c r="D1767" s="10" t="s">
        <v>15</v>
      </c>
      <c r="E1767" s="2">
        <v>5354929152</v>
      </c>
      <c r="F1767" s="2" t="s">
        <v>21</v>
      </c>
      <c r="G1767" s="2" t="s">
        <v>68</v>
      </c>
      <c r="H1767" s="2">
        <v>20</v>
      </c>
      <c r="I1767" s="5">
        <v>6215</v>
      </c>
      <c r="J1767" s="6">
        <v>38962</v>
      </c>
      <c r="K1767" s="7">
        <v>20</v>
      </c>
      <c r="L1767" s="5">
        <v>1781</v>
      </c>
      <c r="M1767" s="2" t="s">
        <v>3597</v>
      </c>
    </row>
    <row r="1768" spans="1:13" x14ac:dyDescent="0.3">
      <c r="A1768" s="2">
        <v>197913</v>
      </c>
      <c r="B1768" s="2" t="s">
        <v>3598</v>
      </c>
      <c r="C1768" s="2" t="s">
        <v>3617</v>
      </c>
      <c r="D1768" s="2" t="s">
        <v>1043</v>
      </c>
      <c r="E1768" s="2">
        <v>5358709874</v>
      </c>
      <c r="F1768" s="2" t="s">
        <v>9</v>
      </c>
      <c r="G1768" s="2" t="s">
        <v>147</v>
      </c>
      <c r="H1768" s="2">
        <v>32</v>
      </c>
      <c r="I1768" s="5">
        <v>3665</v>
      </c>
      <c r="J1768" s="6">
        <v>36693</v>
      </c>
      <c r="K1768" s="7">
        <v>4</v>
      </c>
      <c r="L1768" s="5">
        <v>2475</v>
      </c>
      <c r="M1768" s="2" t="s">
        <v>3599</v>
      </c>
    </row>
    <row r="1769" spans="1:13" x14ac:dyDescent="0.3">
      <c r="A1769" s="2">
        <v>197921</v>
      </c>
      <c r="B1769" s="2" t="s">
        <v>3600</v>
      </c>
      <c r="C1769" s="2" t="s">
        <v>3618</v>
      </c>
      <c r="D1769" s="2" t="s">
        <v>1046</v>
      </c>
      <c r="E1769" s="2">
        <v>5478399504</v>
      </c>
      <c r="F1769" s="2" t="s">
        <v>21</v>
      </c>
      <c r="G1769" s="2" t="s">
        <v>171</v>
      </c>
      <c r="H1769" s="2">
        <v>45</v>
      </c>
      <c r="I1769" s="5">
        <v>6296</v>
      </c>
      <c r="J1769" s="6">
        <v>40327</v>
      </c>
      <c r="K1769" s="7">
        <v>18</v>
      </c>
      <c r="L1769" s="5">
        <v>2481</v>
      </c>
      <c r="M1769" s="2" t="s">
        <v>3601</v>
      </c>
    </row>
    <row r="1770" spans="1:13" x14ac:dyDescent="0.3">
      <c r="A1770" s="2">
        <v>197929</v>
      </c>
      <c r="B1770" s="2" t="s">
        <v>3602</v>
      </c>
      <c r="C1770" s="2" t="s">
        <v>3617</v>
      </c>
      <c r="D1770" s="2" t="s">
        <v>24</v>
      </c>
      <c r="E1770" s="2">
        <v>5344023149</v>
      </c>
      <c r="F1770" s="2" t="s">
        <v>1019</v>
      </c>
      <c r="G1770" s="2" t="s">
        <v>171</v>
      </c>
      <c r="H1770" s="2">
        <v>25</v>
      </c>
      <c r="I1770" s="5">
        <v>6894</v>
      </c>
      <c r="J1770" s="6">
        <v>36661</v>
      </c>
      <c r="K1770" s="7">
        <v>11</v>
      </c>
      <c r="L1770" s="5">
        <v>2397</v>
      </c>
      <c r="M1770" s="2" t="s">
        <v>3603</v>
      </c>
    </row>
    <row r="1771" spans="1:13" x14ac:dyDescent="0.3">
      <c r="A1771" s="2">
        <v>197947</v>
      </c>
      <c r="B1771" s="2" t="s">
        <v>3604</v>
      </c>
      <c r="C1771" s="2" t="s">
        <v>3618</v>
      </c>
      <c r="D1771" s="10" t="s">
        <v>15</v>
      </c>
      <c r="E1771" s="2">
        <v>5479115497</v>
      </c>
      <c r="F1771" s="2" t="s">
        <v>9</v>
      </c>
      <c r="G1771" s="2" t="s">
        <v>71</v>
      </c>
      <c r="H1771" s="2">
        <v>41</v>
      </c>
      <c r="I1771" s="5">
        <v>6721</v>
      </c>
      <c r="J1771" s="6">
        <v>38659</v>
      </c>
      <c r="K1771" s="7">
        <v>5</v>
      </c>
      <c r="L1771" s="5">
        <v>2361</v>
      </c>
      <c r="M1771" s="2" t="s">
        <v>3605</v>
      </c>
    </row>
    <row r="1772" spans="1:13" x14ac:dyDescent="0.3">
      <c r="A1772" s="2">
        <v>197960</v>
      </c>
      <c r="B1772" s="2" t="s">
        <v>3606</v>
      </c>
      <c r="C1772" s="2" t="s">
        <v>3618</v>
      </c>
      <c r="D1772" s="10" t="s">
        <v>15</v>
      </c>
      <c r="E1772" s="2">
        <v>5342279137</v>
      </c>
      <c r="F1772" s="2" t="s">
        <v>18</v>
      </c>
      <c r="G1772" s="2" t="s">
        <v>229</v>
      </c>
      <c r="H1772" s="2">
        <v>38</v>
      </c>
      <c r="I1772" s="5">
        <v>3671</v>
      </c>
      <c r="J1772" s="6">
        <v>38647</v>
      </c>
      <c r="K1772" s="7">
        <v>12</v>
      </c>
      <c r="L1772" s="5">
        <v>2383</v>
      </c>
      <c r="M1772" s="2" t="s">
        <v>3607</v>
      </c>
    </row>
    <row r="1773" spans="1:13" x14ac:dyDescent="0.3">
      <c r="A1773" s="2">
        <v>197966</v>
      </c>
      <c r="B1773" s="2" t="s">
        <v>3608</v>
      </c>
      <c r="C1773" s="2" t="s">
        <v>3617</v>
      </c>
      <c r="D1773" s="10" t="s">
        <v>15</v>
      </c>
      <c r="E1773" s="2">
        <v>5071723363</v>
      </c>
      <c r="F1773" s="2" t="s">
        <v>18</v>
      </c>
      <c r="G1773" s="2" t="s">
        <v>27</v>
      </c>
      <c r="H1773" s="2">
        <v>26</v>
      </c>
      <c r="I1773" s="5">
        <v>4718</v>
      </c>
      <c r="J1773" s="6">
        <v>37459</v>
      </c>
      <c r="K1773" s="7">
        <v>7</v>
      </c>
      <c r="L1773" s="5">
        <v>1516</v>
      </c>
      <c r="M1773" s="2" t="s">
        <v>3609</v>
      </c>
    </row>
    <row r="1774" spans="1:13" x14ac:dyDescent="0.3">
      <c r="A1774" s="2">
        <v>197993</v>
      </c>
      <c r="B1774" s="2" t="s">
        <v>3610</v>
      </c>
      <c r="C1774" s="2" t="s">
        <v>3617</v>
      </c>
      <c r="D1774" s="10" t="s">
        <v>15</v>
      </c>
      <c r="E1774" s="2">
        <v>5052195823</v>
      </c>
      <c r="F1774" s="2" t="s">
        <v>35</v>
      </c>
      <c r="G1774" s="2" t="s">
        <v>62</v>
      </c>
      <c r="H1774" s="2">
        <v>37</v>
      </c>
      <c r="I1774" s="5">
        <v>3905</v>
      </c>
      <c r="J1774" s="6">
        <v>37286</v>
      </c>
      <c r="K1774" s="7">
        <v>4</v>
      </c>
      <c r="L1774" s="5">
        <v>1513</v>
      </c>
      <c r="M1774" s="2" t="s">
        <v>3611</v>
      </c>
    </row>
  </sheetData>
  <autoFilter ref="A3:M1774" xr:uid="{25054C1A-934C-4636-85B5-D3EBDBF04217}">
    <sortState xmlns:xlrd2="http://schemas.microsoft.com/office/spreadsheetml/2017/richdata2" ref="A4:M1774">
      <sortCondition ref="A73"/>
    </sortState>
  </autoFilter>
  <hyperlinks>
    <hyperlink ref="M1580" r:id="rId1" xr:uid="{36D104B0-79A2-4042-BC0C-6634B15527A7}"/>
    <hyperlink ref="M1092" r:id="rId2" xr:uid="{B0673E0E-14B6-43C3-AA4E-816CF5BDDE6E}"/>
    <hyperlink ref="M1004" r:id="rId3" xr:uid="{C8A65FB4-583F-4ECE-AC08-0E509BEDB04B}"/>
    <hyperlink ref="M958" r:id="rId4" xr:uid="{3B414596-404F-486C-9B56-B1B132BCE984}"/>
    <hyperlink ref="M331" r:id="rId5" xr:uid="{E2348CAC-691D-4EF3-9616-2F5776830F79}"/>
    <hyperlink ref="M32" r:id="rId6" xr:uid="{73F13085-AA52-4AA1-8BFB-4C47F403B674}"/>
    <hyperlink ref="M588" r:id="rId7" xr:uid="{0D7FA29A-0B7A-438C-AD9D-81ABEBD5467C}"/>
    <hyperlink ref="M1151" r:id="rId8" xr:uid="{6AEB132D-14CF-4D24-B938-278369BCEE60}"/>
    <hyperlink ref="M1197" r:id="rId9" xr:uid="{748FB2C3-7D8C-4520-AAC8-A19BC2ACE11F}"/>
    <hyperlink ref="M966" r:id="rId10" xr:uid="{97A76B15-66B5-4544-9BA4-6105CC3E718A}"/>
    <hyperlink ref="M654" r:id="rId11" xr:uid="{25E822C3-B2A8-45DA-AD31-145E9E6BF90E}"/>
    <hyperlink ref="M967" r:id="rId12" xr:uid="{EBD70B63-0FF2-4E4C-BB4C-81BBFD424D1B}"/>
    <hyperlink ref="M1232" r:id="rId13" xr:uid="{79CF8077-AF6B-46E0-BB11-1975B050076C}"/>
    <hyperlink ref="M1178" r:id="rId14" xr:uid="{DDED2338-91B0-4DB7-9A34-3ED18C86DD91}"/>
    <hyperlink ref="M742" r:id="rId15" xr:uid="{FE96E000-8C05-4A69-B96B-4CD6F61C121C}"/>
    <hyperlink ref="M794" r:id="rId16" xr:uid="{4C5277C3-FF3A-4939-8CEC-9584FA4C2F06}"/>
    <hyperlink ref="M1149" r:id="rId17" xr:uid="{4C48CC26-74BF-4775-8452-C99A5F7DDE3F}"/>
    <hyperlink ref="M27" r:id="rId18" xr:uid="{4B96068E-75BF-40D9-B7A8-CEAABD692CC4}"/>
    <hyperlink ref="M1388" r:id="rId19" xr:uid="{3A3C7B9B-7C23-4CBD-BE12-DBF561B6B194}"/>
    <hyperlink ref="M1471" r:id="rId20" xr:uid="{03FE5E01-9309-47C4-93F8-555B30898BCB}"/>
    <hyperlink ref="M885" r:id="rId21" xr:uid="{9760367B-F760-46A3-9F46-E34E08795705}"/>
    <hyperlink ref="M850" r:id="rId22" xr:uid="{0A2B98F4-0617-4469-AEF9-8F9F90EF9799}"/>
    <hyperlink ref="M1242" r:id="rId23" xr:uid="{629E3A63-5615-442D-A0AC-27B0A05E2970}"/>
    <hyperlink ref="M1332" r:id="rId24" xr:uid="{A3EC26A4-0618-4BEA-94AD-4BDF2A6D26B7}"/>
    <hyperlink ref="M146" r:id="rId25" xr:uid="{03BD7484-3302-488E-92D9-40292FD0DAA6}"/>
    <hyperlink ref="M1316" r:id="rId26" xr:uid="{37C0810C-020B-42A3-89D8-F518FD868F36}"/>
    <hyperlink ref="M692" r:id="rId27" xr:uid="{973030AA-E7D6-4FAC-9002-401FC198AE17}"/>
    <hyperlink ref="M947" r:id="rId28" xr:uid="{09D71726-8423-4711-A91E-8B2F10784729}"/>
    <hyperlink ref="M557" r:id="rId29" xr:uid="{09E1D01E-1B09-42F5-89F8-E0ED4E385544}"/>
    <hyperlink ref="M1544" r:id="rId30" xr:uid="{8EC78A33-8E65-4F00-817A-9CF71F5C89A7}"/>
    <hyperlink ref="M563" r:id="rId31" xr:uid="{C4C99466-F543-41AB-8A0E-19C3323AD0F7}"/>
    <hyperlink ref="M1202" r:id="rId32" xr:uid="{70AF85A0-B1F8-4E9F-BAE2-00DA9687289B}"/>
    <hyperlink ref="M1106" r:id="rId33" xr:uid="{DABFCE2A-3240-40C1-9EAC-FCF33F3EF38F}"/>
    <hyperlink ref="M141" r:id="rId34" xr:uid="{E7BC98A4-96E7-4645-AE94-E96AD04EAFD6}"/>
    <hyperlink ref="M1750" r:id="rId35" xr:uid="{CA8CD4B9-6D54-47E9-A777-45F0B8939746}"/>
    <hyperlink ref="M942" r:id="rId36" xr:uid="{F849FD0D-8B2A-4C09-82AF-E77F318A5145}"/>
    <hyperlink ref="M1155" r:id="rId37" xr:uid="{F7CF8B3E-F015-4CB0-800D-752D51F3B833}"/>
    <hyperlink ref="M1298" r:id="rId38" xr:uid="{77F315A0-123B-4906-9127-14FB3A3A3C57}"/>
    <hyperlink ref="M631" r:id="rId39" xr:uid="{DC180F7C-7858-4BD8-95A2-CEDEBA2B4366}"/>
    <hyperlink ref="M275" r:id="rId40" xr:uid="{0218E7CA-2BD8-4C15-AE48-73B7701DD831}"/>
    <hyperlink ref="M1119" r:id="rId41" xr:uid="{4FAC2CC2-F5D5-4ED7-AD6C-87EB5377E3DD}"/>
    <hyperlink ref="M1566" r:id="rId42" xr:uid="{528FFA64-51A5-4A59-917F-CAD4395B7035}"/>
    <hyperlink ref="M361" r:id="rId43" xr:uid="{2FFDFA30-DA99-470C-95C9-03D300C28E43}"/>
    <hyperlink ref="M494" r:id="rId44" xr:uid="{86D93729-88B0-4CB2-8E44-C689F81904A2}"/>
    <hyperlink ref="M1134" r:id="rId45" xr:uid="{5F8BFA34-4AC0-47A5-9ADA-3AEE8A64BB6D}"/>
    <hyperlink ref="M1377" r:id="rId46" xr:uid="{B624E29D-5ECC-4C5A-A0D8-7C76B1AEC430}"/>
    <hyperlink ref="M1355" r:id="rId47" xr:uid="{C1E34164-B068-4F5A-A42E-F3B62329BFF0}"/>
    <hyperlink ref="M231" r:id="rId48" xr:uid="{839BEBA9-26CA-4374-9542-6ED382580988}"/>
    <hyperlink ref="M1740" r:id="rId49" xr:uid="{AEE2DE69-446A-4D32-972E-33BAB4754543}"/>
    <hyperlink ref="M965" r:id="rId50" xr:uid="{EB084634-52FA-491D-A0C5-1684079A55D5}"/>
    <hyperlink ref="M245" r:id="rId51" xr:uid="{945DFED0-6434-454C-A071-51B01FC53D28}"/>
    <hyperlink ref="M423" r:id="rId52" xr:uid="{1EE281FE-3902-4906-89F4-9D9EFF25579B}"/>
    <hyperlink ref="M972" r:id="rId53" xr:uid="{F78898FF-C2F7-436F-A435-A9EC7C2525BE}"/>
    <hyperlink ref="M1578" r:id="rId54" xr:uid="{D9B2D26F-9508-4481-83BE-B6D51EF4802F}"/>
    <hyperlink ref="M580" r:id="rId55" xr:uid="{2279E061-E517-472B-8540-32C5BA61C01D}"/>
    <hyperlink ref="M910" r:id="rId56" xr:uid="{EABA0FF7-B732-4445-8E59-D5D6F14FDAAF}"/>
    <hyperlink ref="M578" r:id="rId57" xr:uid="{815B43CC-9FAD-49B0-868E-20DCE72A4185}"/>
    <hyperlink ref="M1771" r:id="rId58" xr:uid="{D926E4A6-E323-4C96-BFB2-CA0F3645548C}"/>
    <hyperlink ref="M1547" r:id="rId59" xr:uid="{7F4F8A48-FD17-47A7-976D-6B12AD059ED8}"/>
    <hyperlink ref="M159" r:id="rId60" xr:uid="{BEB8B3F5-0EF0-47FB-B102-0A0A2A82DA6E}"/>
  </hyperlinks>
  <pageMargins left="0.7" right="0.7" top="0.75" bottom="0.75" header="0.3" footer="0.3"/>
  <pageSetup paperSize="9" orientation="portrait" r:id="rId61"/>
  <drawing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8D57B-CA9E-4D0F-A620-9EB7F04FB687}">
  <sheetPr codeName="Sayfa4"/>
  <dimension ref="A1:H17"/>
  <sheetViews>
    <sheetView workbookViewId="0">
      <selection activeCell="F10" sqref="F10"/>
    </sheetView>
  </sheetViews>
  <sheetFormatPr defaultRowHeight="14.4" x14ac:dyDescent="0.3"/>
  <cols>
    <col min="1" max="1" width="15.5546875" bestFit="1" customWidth="1"/>
    <col min="2" max="2" width="7.6640625" bestFit="1" customWidth="1"/>
    <col min="3" max="3" width="5.77734375" bestFit="1" customWidth="1"/>
    <col min="4" max="5" width="13.21875" bestFit="1" customWidth="1"/>
  </cols>
  <sheetData>
    <row r="1" spans="1:8" s="2" customFormat="1" ht="23.4" x14ac:dyDescent="0.45">
      <c r="A1" s="1"/>
      <c r="G1" s="3"/>
      <c r="H1" s="3"/>
    </row>
    <row r="4" spans="1:8" x14ac:dyDescent="0.3">
      <c r="A4" s="8" t="s">
        <v>993</v>
      </c>
      <c r="B4" t="s">
        <v>3639</v>
      </c>
    </row>
    <row r="5" spans="1:8" x14ac:dyDescent="0.3">
      <c r="A5" s="9" t="s">
        <v>3640</v>
      </c>
      <c r="B5" s="17">
        <v>0.39209039548022601</v>
      </c>
    </row>
    <row r="6" spans="1:8" x14ac:dyDescent="0.3">
      <c r="A6" s="9" t="s">
        <v>3641</v>
      </c>
      <c r="B6" s="17">
        <v>0.3734463276836158</v>
      </c>
    </row>
    <row r="7" spans="1:8" x14ac:dyDescent="0.3">
      <c r="A7" s="9" t="s">
        <v>3642</v>
      </c>
      <c r="B7" s="17">
        <v>0.2344632768361582</v>
      </c>
    </row>
    <row r="8" spans="1:8" x14ac:dyDescent="0.3">
      <c r="A8" s="9" t="s">
        <v>994</v>
      </c>
      <c r="B8" s="17">
        <v>1</v>
      </c>
    </row>
    <row r="14" spans="1:8" x14ac:dyDescent="0.3">
      <c r="B14" s="14"/>
      <c r="C14" s="14"/>
      <c r="D14" s="14"/>
      <c r="E14" s="14"/>
      <c r="F14" s="14"/>
      <c r="G14" s="14"/>
    </row>
    <row r="15" spans="1:8" x14ac:dyDescent="0.3">
      <c r="B15" s="14"/>
      <c r="C15" s="14"/>
      <c r="D15" s="14"/>
      <c r="E15" s="14"/>
      <c r="F15" s="14"/>
      <c r="G15" s="14"/>
    </row>
    <row r="16" spans="1:8" ht="15.6" x14ac:dyDescent="0.3">
      <c r="B16" s="15" t="s">
        <v>3636</v>
      </c>
      <c r="C16" s="14"/>
      <c r="D16" s="14"/>
      <c r="E16" s="14"/>
      <c r="F16" s="14"/>
    </row>
    <row r="17" spans="2:6" ht="15.6" x14ac:dyDescent="0.3">
      <c r="B17" s="16" t="s">
        <v>3637</v>
      </c>
      <c r="C17" s="14"/>
      <c r="D17" s="14"/>
      <c r="E17" s="14"/>
      <c r="F17" s="14"/>
    </row>
  </sheetData>
  <hyperlinks>
    <hyperlink ref="B17" r:id="rId2" xr:uid="{CA4FE2CC-2A3F-442E-B731-222FB5A96108}"/>
  </hyperlinks>
  <pageMargins left="0.7" right="0.7" top="0.75" bottom="0.75" header="0.3" footer="0.3"/>
  <pageSetup paperSize="9" orientation="portrait" horizontalDpi="300" verticalDpi="30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FBB69-1B7A-44AB-9FAC-8216FBEE3A3E}">
  <dimension ref="A1:H19"/>
  <sheetViews>
    <sheetView workbookViewId="0">
      <selection activeCell="A14" sqref="A14:XFD18"/>
    </sheetView>
  </sheetViews>
  <sheetFormatPr defaultRowHeight="14.4" x14ac:dyDescent="0.3"/>
  <cols>
    <col min="1" max="1" width="15.5546875" bestFit="1" customWidth="1"/>
    <col min="2" max="2" width="12" bestFit="1" customWidth="1"/>
  </cols>
  <sheetData>
    <row r="1" spans="1:8" s="2" customFormat="1" ht="23.4" x14ac:dyDescent="0.45">
      <c r="A1" s="1"/>
      <c r="G1" s="3"/>
      <c r="H1" s="3"/>
    </row>
    <row r="4" spans="1:8" x14ac:dyDescent="0.3">
      <c r="A4" s="8" t="s">
        <v>993</v>
      </c>
      <c r="B4" t="s">
        <v>3638</v>
      </c>
    </row>
    <row r="5" spans="1:8" x14ac:dyDescent="0.3">
      <c r="A5" s="9" t="s">
        <v>3617</v>
      </c>
      <c r="B5" s="17">
        <v>0.50847457627118642</v>
      </c>
    </row>
    <row r="6" spans="1:8" x14ac:dyDescent="0.3">
      <c r="A6" s="9" t="s">
        <v>3618</v>
      </c>
      <c r="B6" s="17">
        <v>0.49152542372881358</v>
      </c>
    </row>
    <row r="7" spans="1:8" x14ac:dyDescent="0.3">
      <c r="A7" s="9" t="s">
        <v>994</v>
      </c>
      <c r="B7" s="17">
        <v>1</v>
      </c>
    </row>
    <row r="15" spans="1:8" x14ac:dyDescent="0.3">
      <c r="B15" s="14"/>
      <c r="C15" s="14"/>
      <c r="D15" s="14"/>
      <c r="E15" s="14"/>
      <c r="F15" s="14"/>
      <c r="G15" s="14"/>
    </row>
    <row r="16" spans="1:8" x14ac:dyDescent="0.3">
      <c r="B16" s="14"/>
      <c r="C16" s="14"/>
      <c r="D16" s="14"/>
      <c r="E16" s="14"/>
      <c r="F16" s="14"/>
      <c r="G16" s="14"/>
    </row>
    <row r="17" spans="2:6" ht="15.6" x14ac:dyDescent="0.3">
      <c r="B17" s="15" t="s">
        <v>3636</v>
      </c>
      <c r="C17" s="14"/>
      <c r="D17" s="14"/>
      <c r="E17" s="14"/>
      <c r="F17" s="14"/>
    </row>
    <row r="18" spans="2:6" ht="15.6" x14ac:dyDescent="0.3">
      <c r="B18" s="16" t="s">
        <v>3637</v>
      </c>
      <c r="C18" s="14"/>
      <c r="D18" s="14"/>
      <c r="E18" s="14"/>
      <c r="F18" s="14"/>
    </row>
    <row r="19" spans="2:6" x14ac:dyDescent="0.3">
      <c r="B19" s="14"/>
      <c r="C19" s="14"/>
      <c r="D19" s="14"/>
      <c r="E19" s="14"/>
      <c r="F19" s="14"/>
    </row>
  </sheetData>
  <hyperlinks>
    <hyperlink ref="B18" r:id="rId2" xr:uid="{03D2D079-200B-49EC-8209-0B3ED7009C7C}"/>
  </hyperlinks>
  <pageMargins left="0.7" right="0.7" top="0.75" bottom="0.75" header="0.3" footer="0.3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C4662-4F3C-48B8-BF09-C5DBA3CE6F66}">
  <sheetPr codeName="Sayfa5"/>
  <dimension ref="A1:G1774"/>
  <sheetViews>
    <sheetView tabSelected="1" zoomScale="85" zoomScaleNormal="85" workbookViewId="0">
      <selection activeCell="H10" sqref="H10"/>
    </sheetView>
  </sheetViews>
  <sheetFormatPr defaultRowHeight="14.4" x14ac:dyDescent="0.3"/>
  <cols>
    <col min="1" max="1" width="18" style="2" bestFit="1" customWidth="1"/>
    <col min="2" max="2" width="10.77734375" style="2" bestFit="1" customWidth="1"/>
    <col min="3" max="3" width="9.21875" style="2" bestFit="1" customWidth="1"/>
    <col min="4" max="4" width="6.5546875" style="2" bestFit="1" customWidth="1"/>
    <col min="5" max="5" width="10.33203125" style="2" customWidth="1"/>
    <col min="6" max="6" width="11.88671875" style="2" customWidth="1"/>
    <col min="7" max="7" width="10.109375" style="2" bestFit="1" customWidth="1"/>
    <col min="8" max="16384" width="8.88671875" style="2"/>
  </cols>
  <sheetData>
    <row r="1" spans="1:7" x14ac:dyDescent="0.3">
      <c r="D1" s="3"/>
    </row>
    <row r="2" spans="1:7" ht="21" customHeight="1" x14ac:dyDescent="0.3">
      <c r="B2" s="11"/>
      <c r="C2" s="11"/>
      <c r="D2" s="11"/>
    </row>
    <row r="3" spans="1:7" ht="18" customHeight="1" thickBot="1" x14ac:dyDescent="0.35">
      <c r="B3" s="11"/>
      <c r="C3" s="11"/>
      <c r="D3" s="11"/>
    </row>
    <row r="4" spans="1:7" ht="30" thickTop="1" thickBot="1" x14ac:dyDescent="0.35">
      <c r="A4" s="4" t="s">
        <v>3628</v>
      </c>
      <c r="B4" s="4" t="s">
        <v>2</v>
      </c>
      <c r="C4" s="4" t="s">
        <v>3635</v>
      </c>
      <c r="D4" s="4" t="s">
        <v>3625</v>
      </c>
      <c r="E4" s="4" t="s">
        <v>3627</v>
      </c>
      <c r="F4" s="4" t="s">
        <v>3626</v>
      </c>
    </row>
    <row r="5" spans="1:7" ht="15" thickTop="1" x14ac:dyDescent="0.3">
      <c r="A5" s="12" t="s">
        <v>3634</v>
      </c>
      <c r="B5" s="2" t="s">
        <v>3618</v>
      </c>
      <c r="C5" s="12" t="s">
        <v>90</v>
      </c>
      <c r="D5" s="2">
        <v>22</v>
      </c>
      <c r="E5" s="5">
        <v>5524</v>
      </c>
      <c r="F5" s="6">
        <v>43552</v>
      </c>
      <c r="G5" s="13"/>
    </row>
    <row r="6" spans="1:7" x14ac:dyDescent="0.3">
      <c r="A6" s="12" t="s">
        <v>442</v>
      </c>
      <c r="B6" s="2" t="s">
        <v>3617</v>
      </c>
      <c r="C6" s="12" t="s">
        <v>327</v>
      </c>
      <c r="D6" s="2">
        <v>23</v>
      </c>
      <c r="E6" s="5">
        <v>4191</v>
      </c>
      <c r="F6" s="6">
        <v>43499</v>
      </c>
      <c r="G6" s="13"/>
    </row>
    <row r="7" spans="1:7" x14ac:dyDescent="0.3">
      <c r="A7" s="12" t="s">
        <v>3634</v>
      </c>
      <c r="B7" s="2" t="s">
        <v>3618</v>
      </c>
      <c r="C7" s="12" t="s">
        <v>90</v>
      </c>
      <c r="D7" s="2">
        <v>28</v>
      </c>
      <c r="E7" s="5">
        <v>6915</v>
      </c>
      <c r="F7" s="6">
        <v>43414</v>
      </c>
      <c r="G7" s="13"/>
    </row>
    <row r="8" spans="1:7" x14ac:dyDescent="0.3">
      <c r="A8" s="12" t="s">
        <v>3634</v>
      </c>
      <c r="B8" s="2" t="s">
        <v>3618</v>
      </c>
      <c r="C8" s="12" t="s">
        <v>50</v>
      </c>
      <c r="D8" s="2">
        <v>45</v>
      </c>
      <c r="E8" s="5">
        <v>5619</v>
      </c>
      <c r="F8" s="6">
        <v>43552</v>
      </c>
      <c r="G8" s="13"/>
    </row>
    <row r="9" spans="1:7" x14ac:dyDescent="0.3">
      <c r="A9" s="12" t="s">
        <v>442</v>
      </c>
      <c r="B9" s="2" t="s">
        <v>3617</v>
      </c>
      <c r="C9" s="12" t="s">
        <v>327</v>
      </c>
      <c r="D9" s="2">
        <v>29</v>
      </c>
      <c r="E9" s="5">
        <v>4184</v>
      </c>
      <c r="F9" s="6">
        <v>43563</v>
      </c>
      <c r="G9" s="13"/>
    </row>
    <row r="10" spans="1:7" x14ac:dyDescent="0.3">
      <c r="A10" s="12" t="s">
        <v>3634</v>
      </c>
      <c r="B10" s="2" t="s">
        <v>3618</v>
      </c>
      <c r="C10" s="12" t="s">
        <v>327</v>
      </c>
      <c r="D10" s="2">
        <v>29</v>
      </c>
      <c r="E10" s="5">
        <v>5082</v>
      </c>
      <c r="F10" s="6">
        <v>43253</v>
      </c>
      <c r="G10" s="13"/>
    </row>
    <row r="11" spans="1:7" x14ac:dyDescent="0.3">
      <c r="A11" s="12" t="s">
        <v>3634</v>
      </c>
      <c r="B11" s="2" t="s">
        <v>3618</v>
      </c>
      <c r="C11" s="12" t="s">
        <v>90</v>
      </c>
      <c r="D11" s="2">
        <v>20</v>
      </c>
      <c r="E11" s="5">
        <v>4760</v>
      </c>
      <c r="F11" s="6">
        <v>43355</v>
      </c>
      <c r="G11" s="13"/>
    </row>
    <row r="12" spans="1:7" x14ac:dyDescent="0.3">
      <c r="A12" s="12" t="s">
        <v>3634</v>
      </c>
      <c r="B12" s="2" t="s">
        <v>3618</v>
      </c>
      <c r="C12" s="12" t="s">
        <v>327</v>
      </c>
      <c r="D12" s="2">
        <v>29</v>
      </c>
      <c r="E12" s="5">
        <v>3894</v>
      </c>
      <c r="F12" s="6">
        <v>43479</v>
      </c>
      <c r="G12" s="13"/>
    </row>
    <row r="13" spans="1:7" x14ac:dyDescent="0.3">
      <c r="A13" s="12" t="s">
        <v>3634</v>
      </c>
      <c r="B13" s="2" t="s">
        <v>3618</v>
      </c>
      <c r="C13" s="12" t="s">
        <v>327</v>
      </c>
      <c r="D13" s="2">
        <v>39</v>
      </c>
      <c r="E13" s="5">
        <v>6183</v>
      </c>
      <c r="F13" s="6">
        <v>43255</v>
      </c>
      <c r="G13" s="13"/>
    </row>
    <row r="14" spans="1:7" x14ac:dyDescent="0.3">
      <c r="A14" s="12" t="s">
        <v>442</v>
      </c>
      <c r="B14" s="2" t="s">
        <v>3617</v>
      </c>
      <c r="C14" s="12" t="s">
        <v>90</v>
      </c>
      <c r="D14" s="2">
        <v>43</v>
      </c>
      <c r="E14" s="5">
        <v>3515</v>
      </c>
      <c r="F14" s="6">
        <v>43309</v>
      </c>
      <c r="G14" s="13"/>
    </row>
    <row r="15" spans="1:7" x14ac:dyDescent="0.3">
      <c r="A15" s="12" t="s">
        <v>3634</v>
      </c>
      <c r="B15" s="2" t="s">
        <v>3618</v>
      </c>
      <c r="C15" s="12" t="s">
        <v>50</v>
      </c>
      <c r="D15" s="2">
        <v>43</v>
      </c>
      <c r="E15" s="5">
        <v>4218</v>
      </c>
      <c r="F15" s="6">
        <v>43606</v>
      </c>
      <c r="G15" s="13"/>
    </row>
    <row r="16" spans="1:7" x14ac:dyDescent="0.3">
      <c r="A16" s="12" t="s">
        <v>3634</v>
      </c>
      <c r="B16" s="2" t="s">
        <v>3618</v>
      </c>
      <c r="C16" s="12" t="s">
        <v>90</v>
      </c>
      <c r="D16" s="2">
        <v>37</v>
      </c>
      <c r="E16" s="5">
        <v>6275</v>
      </c>
      <c r="F16" s="6">
        <v>43499</v>
      </c>
      <c r="G16" s="13"/>
    </row>
    <row r="17" spans="1:7" x14ac:dyDescent="0.3">
      <c r="A17" s="12" t="s">
        <v>3634</v>
      </c>
      <c r="B17" s="2" t="s">
        <v>3618</v>
      </c>
      <c r="C17" s="12" t="s">
        <v>327</v>
      </c>
      <c r="D17" s="2">
        <v>40</v>
      </c>
      <c r="E17" s="5">
        <v>3503</v>
      </c>
      <c r="F17" s="6">
        <v>43456</v>
      </c>
      <c r="G17" s="13"/>
    </row>
    <row r="18" spans="1:7" x14ac:dyDescent="0.3">
      <c r="A18" s="12" t="s">
        <v>442</v>
      </c>
      <c r="B18" s="2" t="s">
        <v>3617</v>
      </c>
      <c r="C18" s="12" t="s">
        <v>90</v>
      </c>
      <c r="D18" s="2">
        <v>31</v>
      </c>
      <c r="E18" s="5">
        <v>3411</v>
      </c>
      <c r="F18" s="6">
        <v>43324</v>
      </c>
      <c r="G18" s="13"/>
    </row>
    <row r="19" spans="1:7" x14ac:dyDescent="0.3">
      <c r="A19" s="12" t="s">
        <v>3634</v>
      </c>
      <c r="B19" s="2" t="s">
        <v>3618</v>
      </c>
      <c r="C19" s="12" t="s">
        <v>327</v>
      </c>
      <c r="D19" s="2">
        <v>44</v>
      </c>
      <c r="E19" s="5">
        <v>5115</v>
      </c>
      <c r="F19" s="6">
        <v>43428</v>
      </c>
      <c r="G19" s="13"/>
    </row>
    <row r="20" spans="1:7" x14ac:dyDescent="0.3">
      <c r="A20" s="12" t="s">
        <v>3634</v>
      </c>
      <c r="B20" s="2" t="s">
        <v>3618</v>
      </c>
      <c r="C20" s="12" t="s">
        <v>90</v>
      </c>
      <c r="D20" s="2">
        <v>31</v>
      </c>
      <c r="E20" s="5">
        <v>2737</v>
      </c>
      <c r="F20" s="6">
        <v>43418</v>
      </c>
      <c r="G20" s="13"/>
    </row>
    <row r="21" spans="1:7" x14ac:dyDescent="0.3">
      <c r="A21" s="12" t="s">
        <v>442</v>
      </c>
      <c r="B21" s="2" t="s">
        <v>3617</v>
      </c>
      <c r="C21" s="12" t="s">
        <v>50</v>
      </c>
      <c r="D21" s="2">
        <v>42</v>
      </c>
      <c r="E21" s="5">
        <v>4516</v>
      </c>
      <c r="F21" s="6">
        <v>43331</v>
      </c>
      <c r="G21" s="13"/>
    </row>
    <row r="22" spans="1:7" x14ac:dyDescent="0.3">
      <c r="A22" s="12" t="s">
        <v>3634</v>
      </c>
      <c r="B22" s="2" t="s">
        <v>3618</v>
      </c>
      <c r="C22" s="12" t="s">
        <v>90</v>
      </c>
      <c r="D22" s="2">
        <v>37</v>
      </c>
      <c r="E22" s="5">
        <v>5046</v>
      </c>
      <c r="F22" s="6">
        <v>43570</v>
      </c>
      <c r="G22" s="13"/>
    </row>
    <row r="23" spans="1:7" x14ac:dyDescent="0.3">
      <c r="A23" s="12" t="s">
        <v>3634</v>
      </c>
      <c r="B23" s="2" t="s">
        <v>3618</v>
      </c>
      <c r="C23" s="12" t="s">
        <v>90</v>
      </c>
      <c r="D23" s="2">
        <v>31</v>
      </c>
      <c r="E23" s="5">
        <v>7008</v>
      </c>
      <c r="F23" s="6">
        <v>43282</v>
      </c>
      <c r="G23" s="13"/>
    </row>
    <row r="24" spans="1:7" x14ac:dyDescent="0.3">
      <c r="A24" s="12" t="s">
        <v>442</v>
      </c>
      <c r="B24" s="2" t="s">
        <v>3617</v>
      </c>
      <c r="C24" s="12" t="s">
        <v>50</v>
      </c>
      <c r="D24" s="2">
        <v>31</v>
      </c>
      <c r="E24" s="5">
        <v>4958</v>
      </c>
      <c r="F24" s="6">
        <v>43259</v>
      </c>
      <c r="G24" s="13"/>
    </row>
    <row r="25" spans="1:7" x14ac:dyDescent="0.3">
      <c r="A25" s="12" t="s">
        <v>3634</v>
      </c>
      <c r="B25" s="2" t="s">
        <v>3618</v>
      </c>
      <c r="C25" s="12" t="s">
        <v>90</v>
      </c>
      <c r="D25" s="2">
        <v>26</v>
      </c>
      <c r="E25" s="5">
        <v>5060</v>
      </c>
      <c r="F25" s="6">
        <v>43317</v>
      </c>
      <c r="G25" s="13"/>
    </row>
    <row r="26" spans="1:7" x14ac:dyDescent="0.3">
      <c r="A26" s="12" t="s">
        <v>3634</v>
      </c>
      <c r="B26" s="2" t="s">
        <v>3618</v>
      </c>
      <c r="C26" s="12" t="s">
        <v>327</v>
      </c>
      <c r="D26" s="2">
        <v>37</v>
      </c>
      <c r="E26" s="5">
        <v>4435</v>
      </c>
      <c r="F26" s="6">
        <v>43549</v>
      </c>
      <c r="G26" s="13"/>
    </row>
    <row r="27" spans="1:7" x14ac:dyDescent="0.3">
      <c r="A27" s="12" t="s">
        <v>442</v>
      </c>
      <c r="B27" s="2" t="s">
        <v>3617</v>
      </c>
      <c r="C27" s="12" t="s">
        <v>90</v>
      </c>
      <c r="D27" s="2">
        <v>29</v>
      </c>
      <c r="E27" s="5">
        <v>3477</v>
      </c>
      <c r="F27" s="6">
        <v>43325</v>
      </c>
      <c r="G27" s="13"/>
    </row>
    <row r="28" spans="1:7" x14ac:dyDescent="0.3">
      <c r="A28" s="12" t="s">
        <v>442</v>
      </c>
      <c r="B28" s="2" t="s">
        <v>3617</v>
      </c>
      <c r="C28" s="12" t="s">
        <v>50</v>
      </c>
      <c r="D28" s="2">
        <v>23</v>
      </c>
      <c r="E28" s="5">
        <v>3432</v>
      </c>
      <c r="F28" s="6">
        <v>43582</v>
      </c>
      <c r="G28" s="13"/>
    </row>
    <row r="29" spans="1:7" x14ac:dyDescent="0.3">
      <c r="A29" s="12" t="s">
        <v>442</v>
      </c>
      <c r="B29" s="2" t="s">
        <v>3617</v>
      </c>
      <c r="C29" s="12" t="s">
        <v>50</v>
      </c>
      <c r="D29" s="2">
        <v>29</v>
      </c>
      <c r="E29" s="5">
        <v>3567</v>
      </c>
      <c r="F29" s="6">
        <v>43296</v>
      </c>
      <c r="G29" s="13"/>
    </row>
    <row r="30" spans="1:7" x14ac:dyDescent="0.3">
      <c r="A30" s="12" t="s">
        <v>442</v>
      </c>
      <c r="B30" s="2" t="s">
        <v>3617</v>
      </c>
      <c r="C30" s="12" t="s">
        <v>90</v>
      </c>
      <c r="D30" s="2">
        <v>37</v>
      </c>
      <c r="E30" s="5">
        <v>4061</v>
      </c>
      <c r="F30" s="6">
        <v>43404</v>
      </c>
      <c r="G30" s="13"/>
    </row>
    <row r="31" spans="1:7" x14ac:dyDescent="0.3">
      <c r="A31" s="12" t="s">
        <v>442</v>
      </c>
      <c r="B31" s="2" t="s">
        <v>3617</v>
      </c>
      <c r="C31" s="12" t="s">
        <v>327</v>
      </c>
      <c r="D31" s="2">
        <v>23</v>
      </c>
      <c r="E31" s="5">
        <v>3191</v>
      </c>
      <c r="F31" s="6">
        <v>43545</v>
      </c>
      <c r="G31" s="13"/>
    </row>
    <row r="32" spans="1:7" x14ac:dyDescent="0.3">
      <c r="A32" s="12" t="s">
        <v>442</v>
      </c>
      <c r="B32" s="2" t="s">
        <v>3617</v>
      </c>
      <c r="C32" s="12" t="s">
        <v>90</v>
      </c>
      <c r="D32" s="2">
        <v>37</v>
      </c>
      <c r="E32" s="5">
        <v>5573</v>
      </c>
      <c r="F32" s="6">
        <v>43245</v>
      </c>
      <c r="G32" s="13"/>
    </row>
    <row r="33" spans="1:7" x14ac:dyDescent="0.3">
      <c r="A33" s="12" t="s">
        <v>442</v>
      </c>
      <c r="B33" s="2" t="s">
        <v>3617</v>
      </c>
      <c r="C33" s="12" t="s">
        <v>50</v>
      </c>
      <c r="D33" s="2">
        <v>44</v>
      </c>
      <c r="E33" s="5">
        <v>6217</v>
      </c>
      <c r="F33" s="6">
        <v>43379</v>
      </c>
      <c r="G33" s="13"/>
    </row>
    <row r="34" spans="1:7" x14ac:dyDescent="0.3">
      <c r="A34" s="12" t="s">
        <v>3634</v>
      </c>
      <c r="B34" s="2" t="s">
        <v>3618</v>
      </c>
      <c r="C34" s="12" t="s">
        <v>327</v>
      </c>
      <c r="D34" s="2">
        <v>42</v>
      </c>
      <c r="E34" s="5">
        <v>5806</v>
      </c>
      <c r="F34" s="6">
        <v>43287</v>
      </c>
      <c r="G34" s="13"/>
    </row>
    <row r="35" spans="1:7" x14ac:dyDescent="0.3">
      <c r="A35" s="12" t="s">
        <v>442</v>
      </c>
      <c r="B35" s="2" t="s">
        <v>3617</v>
      </c>
      <c r="C35" s="12" t="s">
        <v>327</v>
      </c>
      <c r="D35" s="2">
        <v>24</v>
      </c>
      <c r="E35" s="5">
        <v>4146</v>
      </c>
      <c r="F35" s="6">
        <v>43606</v>
      </c>
      <c r="G35" s="13"/>
    </row>
    <row r="36" spans="1:7" x14ac:dyDescent="0.3">
      <c r="A36" s="12" t="s">
        <v>442</v>
      </c>
      <c r="B36" s="2" t="s">
        <v>3617</v>
      </c>
      <c r="C36" s="12" t="s">
        <v>50</v>
      </c>
      <c r="D36" s="2">
        <v>43</v>
      </c>
      <c r="E36" s="5">
        <v>6004</v>
      </c>
      <c r="F36" s="6">
        <v>43491</v>
      </c>
      <c r="G36" s="13"/>
    </row>
    <row r="37" spans="1:7" x14ac:dyDescent="0.3">
      <c r="A37" s="12" t="s">
        <v>3634</v>
      </c>
      <c r="B37" s="2" t="s">
        <v>3618</v>
      </c>
      <c r="C37" s="12" t="s">
        <v>90</v>
      </c>
      <c r="D37" s="2">
        <v>33</v>
      </c>
      <c r="E37" s="5">
        <v>6466</v>
      </c>
      <c r="F37" s="6">
        <v>43511</v>
      </c>
      <c r="G37" s="13"/>
    </row>
    <row r="38" spans="1:7" x14ac:dyDescent="0.3">
      <c r="A38" s="12" t="s">
        <v>3634</v>
      </c>
      <c r="B38" s="2" t="s">
        <v>3618</v>
      </c>
      <c r="C38" s="12" t="s">
        <v>50</v>
      </c>
      <c r="D38" s="2">
        <v>39</v>
      </c>
      <c r="E38" s="5">
        <v>3432</v>
      </c>
      <c r="F38" s="6">
        <v>43518</v>
      </c>
      <c r="G38" s="13"/>
    </row>
    <row r="39" spans="1:7" x14ac:dyDescent="0.3">
      <c r="A39" s="12" t="s">
        <v>442</v>
      </c>
      <c r="B39" s="2" t="s">
        <v>3617</v>
      </c>
      <c r="C39" s="12" t="s">
        <v>327</v>
      </c>
      <c r="D39" s="2">
        <v>21</v>
      </c>
      <c r="E39" s="5">
        <v>4631</v>
      </c>
      <c r="F39" s="6">
        <v>43354</v>
      </c>
      <c r="G39" s="13"/>
    </row>
    <row r="40" spans="1:7" x14ac:dyDescent="0.3">
      <c r="A40" s="12" t="s">
        <v>3634</v>
      </c>
      <c r="B40" s="2" t="s">
        <v>3618</v>
      </c>
      <c r="C40" s="12" t="s">
        <v>90</v>
      </c>
      <c r="D40" s="2">
        <v>23</v>
      </c>
      <c r="E40" s="5">
        <v>3139</v>
      </c>
      <c r="F40" s="6">
        <v>43517</v>
      </c>
      <c r="G40" s="13"/>
    </row>
    <row r="41" spans="1:7" x14ac:dyDescent="0.3">
      <c r="A41" s="12" t="s">
        <v>3634</v>
      </c>
      <c r="B41" s="2" t="s">
        <v>3618</v>
      </c>
      <c r="C41" s="12" t="s">
        <v>90</v>
      </c>
      <c r="D41" s="2">
        <v>29</v>
      </c>
      <c r="E41" s="5">
        <v>3259</v>
      </c>
      <c r="F41" s="6">
        <v>43373</v>
      </c>
      <c r="G41" s="13"/>
    </row>
    <row r="42" spans="1:7" x14ac:dyDescent="0.3">
      <c r="A42" s="12" t="s">
        <v>3634</v>
      </c>
      <c r="B42" s="2" t="s">
        <v>3618</v>
      </c>
      <c r="C42" s="12" t="s">
        <v>327</v>
      </c>
      <c r="D42" s="2">
        <v>24</v>
      </c>
      <c r="E42" s="5">
        <v>2818</v>
      </c>
      <c r="F42" s="6">
        <v>43507</v>
      </c>
      <c r="G42" s="13"/>
    </row>
    <row r="43" spans="1:7" x14ac:dyDescent="0.3">
      <c r="A43" s="12" t="s">
        <v>3634</v>
      </c>
      <c r="B43" s="2" t="s">
        <v>3618</v>
      </c>
      <c r="C43" s="12" t="s">
        <v>327</v>
      </c>
      <c r="D43" s="2">
        <v>36</v>
      </c>
      <c r="E43" s="5">
        <v>3631</v>
      </c>
      <c r="F43" s="6">
        <v>43561</v>
      </c>
      <c r="G43" s="13"/>
    </row>
    <row r="44" spans="1:7" x14ac:dyDescent="0.3">
      <c r="A44" s="12" t="s">
        <v>442</v>
      </c>
      <c r="B44" s="2" t="s">
        <v>3617</v>
      </c>
      <c r="C44" s="12" t="s">
        <v>327</v>
      </c>
      <c r="D44" s="2">
        <v>36</v>
      </c>
      <c r="E44" s="5">
        <v>7244</v>
      </c>
      <c r="F44" s="6">
        <v>43408</v>
      </c>
      <c r="G44" s="13"/>
    </row>
    <row r="45" spans="1:7" x14ac:dyDescent="0.3">
      <c r="A45" s="12" t="s">
        <v>442</v>
      </c>
      <c r="B45" s="2" t="s">
        <v>3617</v>
      </c>
      <c r="C45" s="12" t="s">
        <v>90</v>
      </c>
      <c r="D45" s="2">
        <v>28</v>
      </c>
      <c r="E45" s="5">
        <v>3761</v>
      </c>
      <c r="F45" s="6">
        <v>43549</v>
      </c>
      <c r="G45" s="13"/>
    </row>
    <row r="46" spans="1:7" x14ac:dyDescent="0.3">
      <c r="A46" s="12" t="s">
        <v>442</v>
      </c>
      <c r="B46" s="2" t="s">
        <v>3617</v>
      </c>
      <c r="C46" s="12" t="s">
        <v>90</v>
      </c>
      <c r="D46" s="2">
        <v>41</v>
      </c>
      <c r="E46" s="5">
        <v>5554</v>
      </c>
      <c r="F46" s="6">
        <v>43564</v>
      </c>
      <c r="G46" s="13"/>
    </row>
    <row r="47" spans="1:7" x14ac:dyDescent="0.3">
      <c r="A47" s="12" t="s">
        <v>3634</v>
      </c>
      <c r="B47" s="2" t="s">
        <v>3618</v>
      </c>
      <c r="C47" s="12" t="s">
        <v>90</v>
      </c>
      <c r="D47" s="2">
        <v>40</v>
      </c>
      <c r="E47" s="5">
        <v>6746</v>
      </c>
      <c r="F47" s="6">
        <v>43344</v>
      </c>
      <c r="G47" s="13"/>
    </row>
    <row r="48" spans="1:7" x14ac:dyDescent="0.3">
      <c r="A48" s="12" t="s">
        <v>442</v>
      </c>
      <c r="B48" s="2" t="s">
        <v>3617</v>
      </c>
      <c r="C48" s="12" t="s">
        <v>50</v>
      </c>
      <c r="D48" s="2">
        <v>41</v>
      </c>
      <c r="E48" s="5">
        <v>2921</v>
      </c>
      <c r="F48" s="6">
        <v>43276</v>
      </c>
      <c r="G48" s="13"/>
    </row>
    <row r="49" spans="1:7" x14ac:dyDescent="0.3">
      <c r="A49" s="12" t="s">
        <v>442</v>
      </c>
      <c r="B49" s="2" t="s">
        <v>3617</v>
      </c>
      <c r="C49" s="12" t="s">
        <v>90</v>
      </c>
      <c r="D49" s="2">
        <v>30</v>
      </c>
      <c r="E49" s="5">
        <v>6805</v>
      </c>
      <c r="F49" s="6">
        <v>43418</v>
      </c>
      <c r="G49" s="13"/>
    </row>
    <row r="50" spans="1:7" x14ac:dyDescent="0.3">
      <c r="A50" s="12" t="s">
        <v>442</v>
      </c>
      <c r="B50" s="2" t="s">
        <v>3617</v>
      </c>
      <c r="C50" s="12" t="s">
        <v>327</v>
      </c>
      <c r="D50" s="2">
        <v>23</v>
      </c>
      <c r="E50" s="5">
        <v>6782</v>
      </c>
      <c r="F50" s="6">
        <v>43432</v>
      </c>
      <c r="G50" s="13"/>
    </row>
    <row r="51" spans="1:7" x14ac:dyDescent="0.3">
      <c r="A51" s="12" t="s">
        <v>442</v>
      </c>
      <c r="B51" s="2" t="s">
        <v>3617</v>
      </c>
      <c r="C51" s="12" t="s">
        <v>90</v>
      </c>
      <c r="D51" s="2">
        <v>26</v>
      </c>
      <c r="E51" s="5">
        <v>6750</v>
      </c>
      <c r="F51" s="6">
        <v>43328</v>
      </c>
      <c r="G51" s="13"/>
    </row>
    <row r="52" spans="1:7" x14ac:dyDescent="0.3">
      <c r="A52" s="12" t="s">
        <v>442</v>
      </c>
      <c r="B52" s="2" t="s">
        <v>3617</v>
      </c>
      <c r="C52" s="12" t="s">
        <v>90</v>
      </c>
      <c r="D52" s="2">
        <v>43</v>
      </c>
      <c r="E52" s="5">
        <v>4928</v>
      </c>
      <c r="F52" s="6">
        <v>43582</v>
      </c>
      <c r="G52" s="13"/>
    </row>
    <row r="53" spans="1:7" x14ac:dyDescent="0.3">
      <c r="A53" s="12" t="s">
        <v>442</v>
      </c>
      <c r="B53" s="2" t="s">
        <v>3617</v>
      </c>
      <c r="C53" s="12" t="s">
        <v>90</v>
      </c>
      <c r="D53" s="2">
        <v>36</v>
      </c>
      <c r="E53" s="5">
        <v>5249</v>
      </c>
      <c r="F53" s="6">
        <v>43384</v>
      </c>
      <c r="G53" s="13"/>
    </row>
    <row r="54" spans="1:7" x14ac:dyDescent="0.3">
      <c r="A54" s="12" t="s">
        <v>3634</v>
      </c>
      <c r="B54" s="2" t="s">
        <v>3618</v>
      </c>
      <c r="C54" s="12" t="s">
        <v>50</v>
      </c>
      <c r="D54" s="2">
        <v>27</v>
      </c>
      <c r="E54" s="5">
        <v>6867</v>
      </c>
      <c r="F54" s="6">
        <v>43401</v>
      </c>
      <c r="G54" s="13"/>
    </row>
    <row r="55" spans="1:7" x14ac:dyDescent="0.3">
      <c r="A55" s="12" t="s">
        <v>442</v>
      </c>
      <c r="B55" s="2" t="s">
        <v>3617</v>
      </c>
      <c r="C55" s="12" t="s">
        <v>327</v>
      </c>
      <c r="D55" s="2">
        <v>41</v>
      </c>
      <c r="E55" s="5">
        <v>4855</v>
      </c>
      <c r="F55" s="6">
        <v>43386</v>
      </c>
      <c r="G55" s="13"/>
    </row>
    <row r="56" spans="1:7" x14ac:dyDescent="0.3">
      <c r="A56" s="12" t="s">
        <v>442</v>
      </c>
      <c r="B56" s="2" t="s">
        <v>3617</v>
      </c>
      <c r="C56" s="12" t="s">
        <v>50</v>
      </c>
      <c r="D56" s="2">
        <v>24</v>
      </c>
      <c r="E56" s="5">
        <v>5182</v>
      </c>
      <c r="F56" s="6">
        <v>43358</v>
      </c>
      <c r="G56" s="13"/>
    </row>
    <row r="57" spans="1:7" x14ac:dyDescent="0.3">
      <c r="A57" s="12" t="s">
        <v>3634</v>
      </c>
      <c r="B57" s="2" t="s">
        <v>3618</v>
      </c>
      <c r="C57" s="12" t="s">
        <v>90</v>
      </c>
      <c r="D57" s="2">
        <v>35</v>
      </c>
      <c r="E57" s="5">
        <v>3338</v>
      </c>
      <c r="F57" s="6">
        <v>43547</v>
      </c>
      <c r="G57" s="13"/>
    </row>
    <row r="58" spans="1:7" x14ac:dyDescent="0.3">
      <c r="A58" s="12" t="s">
        <v>442</v>
      </c>
      <c r="B58" s="2" t="s">
        <v>3617</v>
      </c>
      <c r="C58" s="12" t="s">
        <v>90</v>
      </c>
      <c r="D58" s="2">
        <v>22</v>
      </c>
      <c r="E58" s="5">
        <v>7178</v>
      </c>
      <c r="F58" s="6">
        <v>43361</v>
      </c>
      <c r="G58" s="13"/>
    </row>
    <row r="59" spans="1:7" x14ac:dyDescent="0.3">
      <c r="A59" s="12" t="s">
        <v>3634</v>
      </c>
      <c r="B59" s="2" t="s">
        <v>3618</v>
      </c>
      <c r="C59" s="12" t="s">
        <v>90</v>
      </c>
      <c r="D59" s="2">
        <v>35</v>
      </c>
      <c r="E59" s="5">
        <v>6066</v>
      </c>
      <c r="F59" s="6">
        <v>43558</v>
      </c>
      <c r="G59" s="13"/>
    </row>
    <row r="60" spans="1:7" x14ac:dyDescent="0.3">
      <c r="A60" s="12" t="s">
        <v>3634</v>
      </c>
      <c r="B60" s="2" t="s">
        <v>3618</v>
      </c>
      <c r="C60" s="12" t="s">
        <v>50</v>
      </c>
      <c r="D60" s="2">
        <v>36</v>
      </c>
      <c r="E60" s="5">
        <v>5657</v>
      </c>
      <c r="F60" s="6">
        <v>43462</v>
      </c>
      <c r="G60" s="13"/>
    </row>
    <row r="61" spans="1:7" x14ac:dyDescent="0.3">
      <c r="A61" s="12" t="s">
        <v>442</v>
      </c>
      <c r="B61" s="2" t="s">
        <v>3617</v>
      </c>
      <c r="C61" s="12" t="s">
        <v>327</v>
      </c>
      <c r="D61" s="2">
        <v>45</v>
      </c>
      <c r="E61" s="5">
        <v>3599</v>
      </c>
      <c r="F61" s="6">
        <v>43515</v>
      </c>
      <c r="G61" s="13"/>
    </row>
    <row r="62" spans="1:7" x14ac:dyDescent="0.3">
      <c r="A62" s="12" t="s">
        <v>3634</v>
      </c>
      <c r="B62" s="2" t="s">
        <v>3618</v>
      </c>
      <c r="C62" s="12" t="s">
        <v>90</v>
      </c>
      <c r="D62" s="2">
        <v>40</v>
      </c>
      <c r="E62" s="5">
        <v>5912</v>
      </c>
      <c r="F62" s="6">
        <v>43532</v>
      </c>
      <c r="G62" s="13"/>
    </row>
    <row r="63" spans="1:7" x14ac:dyDescent="0.3">
      <c r="A63" s="12" t="s">
        <v>3634</v>
      </c>
      <c r="B63" s="2" t="s">
        <v>3618</v>
      </c>
      <c r="C63" s="12" t="s">
        <v>90</v>
      </c>
      <c r="D63" s="2">
        <v>24</v>
      </c>
      <c r="E63" s="5">
        <v>6754</v>
      </c>
      <c r="F63" s="6">
        <v>43431</v>
      </c>
      <c r="G63" s="13"/>
    </row>
    <row r="64" spans="1:7" x14ac:dyDescent="0.3">
      <c r="A64" s="12" t="s">
        <v>442</v>
      </c>
      <c r="B64" s="2" t="s">
        <v>3617</v>
      </c>
      <c r="C64" s="12" t="s">
        <v>327</v>
      </c>
      <c r="D64" s="2">
        <v>22</v>
      </c>
      <c r="E64" s="5">
        <v>5775</v>
      </c>
      <c r="F64" s="6">
        <v>43404</v>
      </c>
      <c r="G64" s="13"/>
    </row>
    <row r="65" spans="1:7" x14ac:dyDescent="0.3">
      <c r="A65" s="12" t="s">
        <v>3634</v>
      </c>
      <c r="B65" s="2" t="s">
        <v>3618</v>
      </c>
      <c r="C65" s="12" t="s">
        <v>327</v>
      </c>
      <c r="D65" s="2">
        <v>24</v>
      </c>
      <c r="E65" s="5">
        <v>6477</v>
      </c>
      <c r="F65" s="6">
        <v>43290</v>
      </c>
      <c r="G65" s="13"/>
    </row>
    <row r="66" spans="1:7" x14ac:dyDescent="0.3">
      <c r="A66" s="12" t="s">
        <v>442</v>
      </c>
      <c r="B66" s="2" t="s">
        <v>3617</v>
      </c>
      <c r="C66" s="12" t="s">
        <v>90</v>
      </c>
      <c r="D66" s="2">
        <v>42</v>
      </c>
      <c r="E66" s="5">
        <v>6219</v>
      </c>
      <c r="F66" s="6">
        <v>43581</v>
      </c>
      <c r="G66" s="13"/>
    </row>
    <row r="67" spans="1:7" x14ac:dyDescent="0.3">
      <c r="A67" s="12" t="s">
        <v>442</v>
      </c>
      <c r="B67" s="2" t="s">
        <v>3617</v>
      </c>
      <c r="C67" s="12" t="s">
        <v>90</v>
      </c>
      <c r="D67" s="2">
        <v>33</v>
      </c>
      <c r="E67" s="5">
        <v>6753</v>
      </c>
      <c r="F67" s="6">
        <v>43295</v>
      </c>
      <c r="G67" s="13"/>
    </row>
    <row r="68" spans="1:7" x14ac:dyDescent="0.3">
      <c r="A68" s="12" t="s">
        <v>3634</v>
      </c>
      <c r="B68" s="2" t="s">
        <v>3618</v>
      </c>
      <c r="C68" s="12" t="s">
        <v>327</v>
      </c>
      <c r="D68" s="2">
        <v>31</v>
      </c>
      <c r="E68" s="5">
        <v>7191</v>
      </c>
      <c r="F68" s="6">
        <v>43471</v>
      </c>
      <c r="G68" s="13"/>
    </row>
    <row r="69" spans="1:7" x14ac:dyDescent="0.3">
      <c r="A69" s="12" t="s">
        <v>442</v>
      </c>
      <c r="B69" s="2" t="s">
        <v>3617</v>
      </c>
      <c r="C69" s="12" t="s">
        <v>327</v>
      </c>
      <c r="D69" s="2">
        <v>23</v>
      </c>
      <c r="E69" s="5">
        <v>6815</v>
      </c>
      <c r="F69" s="6">
        <v>43583</v>
      </c>
      <c r="G69" s="13"/>
    </row>
    <row r="70" spans="1:7" x14ac:dyDescent="0.3">
      <c r="A70" s="12" t="s">
        <v>442</v>
      </c>
      <c r="B70" s="2" t="s">
        <v>3617</v>
      </c>
      <c r="C70" s="12" t="s">
        <v>50</v>
      </c>
      <c r="D70" s="2">
        <v>44</v>
      </c>
      <c r="E70" s="5">
        <v>3768</v>
      </c>
      <c r="F70" s="6">
        <v>43434</v>
      </c>
      <c r="G70" s="13"/>
    </row>
    <row r="71" spans="1:7" x14ac:dyDescent="0.3">
      <c r="A71" s="12" t="s">
        <v>442</v>
      </c>
      <c r="B71" s="2" t="s">
        <v>3617</v>
      </c>
      <c r="C71" s="12" t="s">
        <v>50</v>
      </c>
      <c r="D71" s="2">
        <v>31</v>
      </c>
      <c r="E71" s="5">
        <v>3859</v>
      </c>
      <c r="F71" s="6">
        <v>43605</v>
      </c>
      <c r="G71" s="13"/>
    </row>
    <row r="72" spans="1:7" x14ac:dyDescent="0.3">
      <c r="A72" s="12" t="s">
        <v>442</v>
      </c>
      <c r="B72" s="2" t="s">
        <v>3617</v>
      </c>
      <c r="C72" s="12" t="s">
        <v>90</v>
      </c>
      <c r="D72" s="2">
        <v>31</v>
      </c>
      <c r="E72" s="5">
        <v>3221</v>
      </c>
      <c r="F72" s="6">
        <v>43566</v>
      </c>
      <c r="G72" s="13"/>
    </row>
    <row r="73" spans="1:7" x14ac:dyDescent="0.3">
      <c r="A73" s="12" t="s">
        <v>442</v>
      </c>
      <c r="B73" s="2" t="s">
        <v>3617</v>
      </c>
      <c r="C73" s="12" t="s">
        <v>90</v>
      </c>
      <c r="D73" s="2">
        <v>26</v>
      </c>
      <c r="E73" s="5">
        <v>6007</v>
      </c>
      <c r="F73" s="6">
        <v>43340</v>
      </c>
      <c r="G73" s="13"/>
    </row>
    <row r="74" spans="1:7" x14ac:dyDescent="0.3">
      <c r="A74" s="12" t="s">
        <v>442</v>
      </c>
      <c r="B74" s="2" t="s">
        <v>3617</v>
      </c>
      <c r="C74" s="12" t="s">
        <v>50</v>
      </c>
      <c r="D74" s="2">
        <v>21</v>
      </c>
      <c r="E74" s="5">
        <v>7154</v>
      </c>
      <c r="F74" s="6">
        <v>43263</v>
      </c>
      <c r="G74" s="13"/>
    </row>
    <row r="75" spans="1:7" x14ac:dyDescent="0.3">
      <c r="A75" s="12" t="s">
        <v>442</v>
      </c>
      <c r="B75" s="2" t="s">
        <v>3617</v>
      </c>
      <c r="C75" s="12" t="s">
        <v>50</v>
      </c>
      <c r="D75" s="2">
        <v>32</v>
      </c>
      <c r="E75" s="5">
        <v>4509</v>
      </c>
      <c r="F75" s="6">
        <v>43261</v>
      </c>
      <c r="G75" s="13"/>
    </row>
    <row r="76" spans="1:7" x14ac:dyDescent="0.3">
      <c r="A76" s="12" t="s">
        <v>442</v>
      </c>
      <c r="B76" s="2" t="s">
        <v>3617</v>
      </c>
      <c r="C76" s="12" t="s">
        <v>90</v>
      </c>
      <c r="D76" s="2">
        <v>23</v>
      </c>
      <c r="E76" s="5">
        <v>3519</v>
      </c>
      <c r="F76" s="6">
        <v>43359</v>
      </c>
      <c r="G76" s="13"/>
    </row>
    <row r="77" spans="1:7" x14ac:dyDescent="0.3">
      <c r="A77" s="12" t="s">
        <v>442</v>
      </c>
      <c r="B77" s="2" t="s">
        <v>3617</v>
      </c>
      <c r="C77" s="12" t="s">
        <v>327</v>
      </c>
      <c r="D77" s="2">
        <v>21</v>
      </c>
      <c r="E77" s="5">
        <v>6576</v>
      </c>
      <c r="F77" s="6">
        <v>43400</v>
      </c>
      <c r="G77" s="13"/>
    </row>
    <row r="78" spans="1:7" x14ac:dyDescent="0.3">
      <c r="A78" s="12" t="s">
        <v>3632</v>
      </c>
      <c r="B78" s="2" t="s">
        <v>3617</v>
      </c>
      <c r="C78" s="12" t="s">
        <v>50</v>
      </c>
      <c r="D78" s="2">
        <v>30</v>
      </c>
      <c r="E78" s="5">
        <v>6914</v>
      </c>
      <c r="F78" s="6">
        <v>43565</v>
      </c>
      <c r="G78" s="13"/>
    </row>
    <row r="79" spans="1:7" x14ac:dyDescent="0.3">
      <c r="A79" s="12" t="s">
        <v>3632</v>
      </c>
      <c r="B79" s="2" t="s">
        <v>3617</v>
      </c>
      <c r="C79" s="12" t="s">
        <v>327</v>
      </c>
      <c r="D79" s="2">
        <v>24</v>
      </c>
      <c r="E79" s="5">
        <v>2666</v>
      </c>
      <c r="F79" s="6">
        <v>43456</v>
      </c>
      <c r="G79" s="13"/>
    </row>
    <row r="80" spans="1:7" x14ac:dyDescent="0.3">
      <c r="A80" s="12" t="s">
        <v>3632</v>
      </c>
      <c r="B80" s="2" t="s">
        <v>3617</v>
      </c>
      <c r="C80" s="12" t="s">
        <v>90</v>
      </c>
      <c r="D80" s="2">
        <v>31</v>
      </c>
      <c r="E80" s="5">
        <v>2655</v>
      </c>
      <c r="F80" s="6">
        <v>43483</v>
      </c>
      <c r="G80" s="13"/>
    </row>
    <row r="81" spans="1:7" x14ac:dyDescent="0.3">
      <c r="A81" s="12" t="s">
        <v>3634</v>
      </c>
      <c r="B81" s="2" t="s">
        <v>3618</v>
      </c>
      <c r="C81" s="12" t="s">
        <v>327</v>
      </c>
      <c r="D81" s="2">
        <v>24</v>
      </c>
      <c r="E81" s="5">
        <v>6075</v>
      </c>
      <c r="F81" s="6">
        <v>43246</v>
      </c>
      <c r="G81" s="13"/>
    </row>
    <row r="82" spans="1:7" x14ac:dyDescent="0.3">
      <c r="A82" s="12" t="s">
        <v>3634</v>
      </c>
      <c r="B82" s="2" t="s">
        <v>3618</v>
      </c>
      <c r="C82" s="12" t="s">
        <v>327</v>
      </c>
      <c r="D82" s="2">
        <v>37</v>
      </c>
      <c r="E82" s="5">
        <v>2806</v>
      </c>
      <c r="F82" s="6">
        <v>43545</v>
      </c>
      <c r="G82" s="13"/>
    </row>
    <row r="83" spans="1:7" x14ac:dyDescent="0.3">
      <c r="A83" s="12" t="s">
        <v>3634</v>
      </c>
      <c r="B83" s="2" t="s">
        <v>3618</v>
      </c>
      <c r="C83" s="12" t="s">
        <v>50</v>
      </c>
      <c r="D83" s="2">
        <v>27</v>
      </c>
      <c r="E83" s="5">
        <v>6934</v>
      </c>
      <c r="F83" s="6">
        <v>43419</v>
      </c>
      <c r="G83" s="13"/>
    </row>
    <row r="84" spans="1:7" x14ac:dyDescent="0.3">
      <c r="A84" s="12" t="s">
        <v>3634</v>
      </c>
      <c r="B84" s="2" t="s">
        <v>3618</v>
      </c>
      <c r="C84" s="12" t="s">
        <v>90</v>
      </c>
      <c r="D84" s="2">
        <v>22</v>
      </c>
      <c r="E84" s="5">
        <v>5004</v>
      </c>
      <c r="F84" s="6">
        <v>43497</v>
      </c>
      <c r="G84" s="13"/>
    </row>
    <row r="85" spans="1:7" x14ac:dyDescent="0.3">
      <c r="A85" s="12" t="s">
        <v>3632</v>
      </c>
      <c r="B85" s="2" t="s">
        <v>3617</v>
      </c>
      <c r="C85" s="12" t="s">
        <v>90</v>
      </c>
      <c r="D85" s="2">
        <v>24</v>
      </c>
      <c r="E85" s="5">
        <v>5478</v>
      </c>
      <c r="F85" s="6">
        <v>43288</v>
      </c>
      <c r="G85" s="13"/>
    </row>
    <row r="86" spans="1:7" x14ac:dyDescent="0.3">
      <c r="A86" s="12" t="s">
        <v>3632</v>
      </c>
      <c r="B86" s="2" t="s">
        <v>3617</v>
      </c>
      <c r="C86" s="12" t="s">
        <v>327</v>
      </c>
      <c r="D86" s="2">
        <v>22</v>
      </c>
      <c r="E86" s="5">
        <v>6148</v>
      </c>
      <c r="F86" s="6">
        <v>43303</v>
      </c>
      <c r="G86" s="13"/>
    </row>
    <row r="87" spans="1:7" x14ac:dyDescent="0.3">
      <c r="A87" s="12" t="s">
        <v>3632</v>
      </c>
      <c r="B87" s="2" t="s">
        <v>3617</v>
      </c>
      <c r="C87" s="12" t="s">
        <v>327</v>
      </c>
      <c r="D87" s="2">
        <v>25</v>
      </c>
      <c r="E87" s="5">
        <v>4079</v>
      </c>
      <c r="F87" s="6">
        <v>43591</v>
      </c>
      <c r="G87" s="13"/>
    </row>
    <row r="88" spans="1:7" x14ac:dyDescent="0.3">
      <c r="A88" s="12" t="s">
        <v>3634</v>
      </c>
      <c r="B88" s="2" t="s">
        <v>3618</v>
      </c>
      <c r="C88" s="12" t="s">
        <v>90</v>
      </c>
      <c r="D88" s="2">
        <v>33</v>
      </c>
      <c r="E88" s="5">
        <v>4375</v>
      </c>
      <c r="F88" s="6">
        <v>43324</v>
      </c>
      <c r="G88" s="13"/>
    </row>
    <row r="89" spans="1:7" x14ac:dyDescent="0.3">
      <c r="A89" s="12" t="s">
        <v>3632</v>
      </c>
      <c r="B89" s="2" t="s">
        <v>3617</v>
      </c>
      <c r="C89" s="12" t="s">
        <v>50</v>
      </c>
      <c r="D89" s="2">
        <v>25</v>
      </c>
      <c r="E89" s="5">
        <v>5336</v>
      </c>
      <c r="F89" s="6">
        <v>43328</v>
      </c>
      <c r="G89" s="13"/>
    </row>
    <row r="90" spans="1:7" x14ac:dyDescent="0.3">
      <c r="A90" s="12" t="s">
        <v>3634</v>
      </c>
      <c r="B90" s="2" t="s">
        <v>3618</v>
      </c>
      <c r="C90" s="12" t="s">
        <v>50</v>
      </c>
      <c r="D90" s="2">
        <v>29</v>
      </c>
      <c r="E90" s="5">
        <v>6181</v>
      </c>
      <c r="F90" s="6">
        <v>43384</v>
      </c>
      <c r="G90" s="13"/>
    </row>
    <row r="91" spans="1:7" x14ac:dyDescent="0.3">
      <c r="A91" s="12" t="s">
        <v>3632</v>
      </c>
      <c r="B91" s="2" t="s">
        <v>3617</v>
      </c>
      <c r="C91" s="12" t="s">
        <v>90</v>
      </c>
      <c r="D91" s="2">
        <v>32</v>
      </c>
      <c r="E91" s="5">
        <v>4284</v>
      </c>
      <c r="F91" s="6">
        <v>43545</v>
      </c>
      <c r="G91" s="13"/>
    </row>
    <row r="92" spans="1:7" x14ac:dyDescent="0.3">
      <c r="A92" s="12" t="s">
        <v>3632</v>
      </c>
      <c r="B92" s="2" t="s">
        <v>3617</v>
      </c>
      <c r="C92" s="12" t="s">
        <v>90</v>
      </c>
      <c r="D92" s="2">
        <v>38</v>
      </c>
      <c r="E92" s="5">
        <v>3324</v>
      </c>
      <c r="F92" s="6">
        <v>43462</v>
      </c>
      <c r="G92" s="13"/>
    </row>
    <row r="93" spans="1:7" x14ac:dyDescent="0.3">
      <c r="A93" s="12" t="s">
        <v>3632</v>
      </c>
      <c r="B93" s="2" t="s">
        <v>3617</v>
      </c>
      <c r="C93" s="12" t="s">
        <v>50</v>
      </c>
      <c r="D93" s="2">
        <v>28</v>
      </c>
      <c r="E93" s="5">
        <v>4608</v>
      </c>
      <c r="F93" s="6">
        <v>43328</v>
      </c>
      <c r="G93" s="13"/>
    </row>
    <row r="94" spans="1:7" x14ac:dyDescent="0.3">
      <c r="A94" s="12" t="s">
        <v>3634</v>
      </c>
      <c r="B94" s="2" t="s">
        <v>3618</v>
      </c>
      <c r="C94" s="12" t="s">
        <v>90</v>
      </c>
      <c r="D94" s="2">
        <v>32</v>
      </c>
      <c r="E94" s="5">
        <v>6555</v>
      </c>
      <c r="F94" s="6">
        <v>43247</v>
      </c>
      <c r="G94" s="13"/>
    </row>
    <row r="95" spans="1:7" x14ac:dyDescent="0.3">
      <c r="A95" s="12" t="s">
        <v>3632</v>
      </c>
      <c r="B95" s="2" t="s">
        <v>3617</v>
      </c>
      <c r="C95" s="12" t="s">
        <v>90</v>
      </c>
      <c r="D95" s="2">
        <v>40</v>
      </c>
      <c r="E95" s="5">
        <v>5539</v>
      </c>
      <c r="F95" s="6">
        <v>43596</v>
      </c>
      <c r="G95" s="13"/>
    </row>
    <row r="96" spans="1:7" x14ac:dyDescent="0.3">
      <c r="A96" s="12" t="s">
        <v>3632</v>
      </c>
      <c r="B96" s="2" t="s">
        <v>3617</v>
      </c>
      <c r="C96" s="12" t="s">
        <v>90</v>
      </c>
      <c r="D96" s="2">
        <v>41</v>
      </c>
      <c r="E96" s="5">
        <v>3240</v>
      </c>
      <c r="F96" s="6">
        <v>43462</v>
      </c>
      <c r="G96" s="13"/>
    </row>
    <row r="97" spans="1:7" x14ac:dyDescent="0.3">
      <c r="A97" s="12" t="s">
        <v>3634</v>
      </c>
      <c r="B97" s="2" t="s">
        <v>3618</v>
      </c>
      <c r="C97" s="12" t="s">
        <v>327</v>
      </c>
      <c r="D97" s="2">
        <v>44</v>
      </c>
      <c r="E97" s="5">
        <v>3979</v>
      </c>
      <c r="F97" s="6">
        <v>43355</v>
      </c>
      <c r="G97" s="13"/>
    </row>
    <row r="98" spans="1:7" x14ac:dyDescent="0.3">
      <c r="A98" s="12" t="s">
        <v>3634</v>
      </c>
      <c r="B98" s="2" t="s">
        <v>3618</v>
      </c>
      <c r="C98" s="12" t="s">
        <v>327</v>
      </c>
      <c r="D98" s="2">
        <v>31</v>
      </c>
      <c r="E98" s="5">
        <v>5293</v>
      </c>
      <c r="F98" s="6">
        <v>43498</v>
      </c>
      <c r="G98" s="13"/>
    </row>
    <row r="99" spans="1:7" x14ac:dyDescent="0.3">
      <c r="A99" s="12" t="s">
        <v>3634</v>
      </c>
      <c r="B99" s="2" t="s">
        <v>3618</v>
      </c>
      <c r="C99" s="12" t="s">
        <v>90</v>
      </c>
      <c r="D99" s="2">
        <v>35</v>
      </c>
      <c r="E99" s="5">
        <v>4664</v>
      </c>
      <c r="F99" s="6">
        <v>43453</v>
      </c>
      <c r="G99" s="13"/>
    </row>
    <row r="100" spans="1:7" x14ac:dyDescent="0.3">
      <c r="A100" s="12" t="s">
        <v>3632</v>
      </c>
      <c r="B100" s="2" t="s">
        <v>3617</v>
      </c>
      <c r="C100" s="12" t="s">
        <v>90</v>
      </c>
      <c r="D100" s="2">
        <v>27</v>
      </c>
      <c r="E100" s="5">
        <v>2858</v>
      </c>
      <c r="F100" s="6">
        <v>43402</v>
      </c>
      <c r="G100" s="13"/>
    </row>
    <row r="101" spans="1:7" x14ac:dyDescent="0.3">
      <c r="A101" s="12" t="s">
        <v>3634</v>
      </c>
      <c r="B101" s="2" t="s">
        <v>3618</v>
      </c>
      <c r="C101" s="12" t="s">
        <v>90</v>
      </c>
      <c r="D101" s="2">
        <v>37</v>
      </c>
      <c r="E101" s="5">
        <v>6710</v>
      </c>
      <c r="F101" s="6">
        <v>43351</v>
      </c>
      <c r="G101" s="13"/>
    </row>
    <row r="102" spans="1:7" x14ac:dyDescent="0.3">
      <c r="A102" s="12" t="s">
        <v>3632</v>
      </c>
      <c r="B102" s="2" t="s">
        <v>3617</v>
      </c>
      <c r="C102" s="12" t="s">
        <v>90</v>
      </c>
      <c r="D102" s="2">
        <v>43</v>
      </c>
      <c r="E102" s="5">
        <v>6321</v>
      </c>
      <c r="F102" s="6">
        <v>43476</v>
      </c>
      <c r="G102" s="13"/>
    </row>
    <row r="103" spans="1:7" x14ac:dyDescent="0.3">
      <c r="A103" s="12" t="s">
        <v>3634</v>
      </c>
      <c r="B103" s="2" t="s">
        <v>3618</v>
      </c>
      <c r="C103" s="12" t="s">
        <v>50</v>
      </c>
      <c r="D103" s="2">
        <v>25</v>
      </c>
      <c r="E103" s="5">
        <v>6480</v>
      </c>
      <c r="F103" s="6">
        <v>43555</v>
      </c>
      <c r="G103" s="13"/>
    </row>
    <row r="104" spans="1:7" x14ac:dyDescent="0.3">
      <c r="A104" s="12" t="s">
        <v>3634</v>
      </c>
      <c r="B104" s="2" t="s">
        <v>3618</v>
      </c>
      <c r="C104" s="12" t="s">
        <v>327</v>
      </c>
      <c r="D104" s="2">
        <v>33</v>
      </c>
      <c r="E104" s="5">
        <v>7259</v>
      </c>
      <c r="F104" s="6">
        <v>43546</v>
      </c>
      <c r="G104" s="13"/>
    </row>
    <row r="105" spans="1:7" x14ac:dyDescent="0.3">
      <c r="A105" s="12" t="s">
        <v>3634</v>
      </c>
      <c r="B105" s="2" t="s">
        <v>3618</v>
      </c>
      <c r="C105" s="12" t="s">
        <v>90</v>
      </c>
      <c r="D105" s="2">
        <v>23</v>
      </c>
      <c r="E105" s="5">
        <v>5029</v>
      </c>
      <c r="F105" s="6">
        <v>43554</v>
      </c>
      <c r="G105" s="13"/>
    </row>
    <row r="106" spans="1:7" x14ac:dyDescent="0.3">
      <c r="A106" s="12" t="s">
        <v>3634</v>
      </c>
      <c r="B106" s="2" t="s">
        <v>3618</v>
      </c>
      <c r="C106" s="12" t="s">
        <v>327</v>
      </c>
      <c r="D106" s="2">
        <v>40</v>
      </c>
      <c r="E106" s="5">
        <v>6931</v>
      </c>
      <c r="F106" s="6">
        <v>43268</v>
      </c>
      <c r="G106" s="13"/>
    </row>
    <row r="107" spans="1:7" x14ac:dyDescent="0.3">
      <c r="A107" s="12" t="s">
        <v>3634</v>
      </c>
      <c r="B107" s="2" t="s">
        <v>3618</v>
      </c>
      <c r="C107" s="12" t="s">
        <v>327</v>
      </c>
      <c r="D107" s="2">
        <v>41</v>
      </c>
      <c r="E107" s="5">
        <v>6046</v>
      </c>
      <c r="F107" s="6">
        <v>43560</v>
      </c>
      <c r="G107" s="13"/>
    </row>
    <row r="108" spans="1:7" x14ac:dyDescent="0.3">
      <c r="A108" s="12" t="s">
        <v>3634</v>
      </c>
      <c r="B108" s="2" t="s">
        <v>3618</v>
      </c>
      <c r="C108" s="12" t="s">
        <v>327</v>
      </c>
      <c r="D108" s="2">
        <v>31</v>
      </c>
      <c r="E108" s="5">
        <v>6673</v>
      </c>
      <c r="F108" s="6">
        <v>43486</v>
      </c>
      <c r="G108" s="13"/>
    </row>
    <row r="109" spans="1:7" x14ac:dyDescent="0.3">
      <c r="A109" s="12" t="s">
        <v>3634</v>
      </c>
      <c r="B109" s="2" t="s">
        <v>3618</v>
      </c>
      <c r="C109" s="12" t="s">
        <v>327</v>
      </c>
      <c r="D109" s="2">
        <v>42</v>
      </c>
      <c r="E109" s="5">
        <v>6037</v>
      </c>
      <c r="F109" s="6">
        <v>43491</v>
      </c>
      <c r="G109" s="13"/>
    </row>
    <row r="110" spans="1:7" x14ac:dyDescent="0.3">
      <c r="A110" s="12" t="s">
        <v>3634</v>
      </c>
      <c r="B110" s="2" t="s">
        <v>3618</v>
      </c>
      <c r="C110" s="12" t="s">
        <v>50</v>
      </c>
      <c r="D110" s="2">
        <v>29</v>
      </c>
      <c r="E110" s="5">
        <v>5136</v>
      </c>
      <c r="F110" s="6">
        <v>43482</v>
      </c>
      <c r="G110" s="13"/>
    </row>
    <row r="111" spans="1:7" x14ac:dyDescent="0.3">
      <c r="A111" s="12" t="s">
        <v>3632</v>
      </c>
      <c r="B111" s="2" t="s">
        <v>3617</v>
      </c>
      <c r="C111" s="12" t="s">
        <v>327</v>
      </c>
      <c r="D111" s="2">
        <v>43</v>
      </c>
      <c r="E111" s="5">
        <v>6291</v>
      </c>
      <c r="F111" s="6">
        <v>43474</v>
      </c>
      <c r="G111" s="13"/>
    </row>
    <row r="112" spans="1:7" x14ac:dyDescent="0.3">
      <c r="A112" s="12" t="s">
        <v>3632</v>
      </c>
      <c r="B112" s="2" t="s">
        <v>3617</v>
      </c>
      <c r="C112" s="12" t="s">
        <v>327</v>
      </c>
      <c r="D112" s="2">
        <v>42</v>
      </c>
      <c r="E112" s="5">
        <v>4271</v>
      </c>
      <c r="F112" s="6">
        <v>43274</v>
      </c>
      <c r="G112" s="13"/>
    </row>
    <row r="113" spans="1:7" x14ac:dyDescent="0.3">
      <c r="A113" s="12" t="s">
        <v>3634</v>
      </c>
      <c r="B113" s="2" t="s">
        <v>3618</v>
      </c>
      <c r="C113" s="12" t="s">
        <v>327</v>
      </c>
      <c r="D113" s="2">
        <v>41</v>
      </c>
      <c r="E113" s="5">
        <v>4131</v>
      </c>
      <c r="F113" s="6">
        <v>43588</v>
      </c>
      <c r="G113" s="13"/>
    </row>
    <row r="114" spans="1:7" x14ac:dyDescent="0.3">
      <c r="A114" s="12" t="s">
        <v>3634</v>
      </c>
      <c r="B114" s="2" t="s">
        <v>3618</v>
      </c>
      <c r="C114" s="12" t="s">
        <v>327</v>
      </c>
      <c r="D114" s="2">
        <v>45</v>
      </c>
      <c r="E114" s="5">
        <v>6296</v>
      </c>
      <c r="F114" s="6">
        <v>43312</v>
      </c>
      <c r="G114" s="13"/>
    </row>
    <row r="115" spans="1:7" x14ac:dyDescent="0.3">
      <c r="A115" s="12" t="s">
        <v>3632</v>
      </c>
      <c r="B115" s="2" t="s">
        <v>3617</v>
      </c>
      <c r="C115" s="12" t="s">
        <v>90</v>
      </c>
      <c r="D115" s="2">
        <v>20</v>
      </c>
      <c r="E115" s="5">
        <v>3044</v>
      </c>
      <c r="F115" s="6">
        <v>43539</v>
      </c>
      <c r="G115" s="13"/>
    </row>
    <row r="116" spans="1:7" x14ac:dyDescent="0.3">
      <c r="A116" s="12" t="s">
        <v>3634</v>
      </c>
      <c r="B116" s="2" t="s">
        <v>3618</v>
      </c>
      <c r="C116" s="12" t="s">
        <v>90</v>
      </c>
      <c r="D116" s="2">
        <v>35</v>
      </c>
      <c r="E116" s="5">
        <v>7237</v>
      </c>
      <c r="F116" s="6">
        <v>43262</v>
      </c>
      <c r="G116" s="13"/>
    </row>
    <row r="117" spans="1:7" x14ac:dyDescent="0.3">
      <c r="A117" s="12" t="s">
        <v>3632</v>
      </c>
      <c r="B117" s="2" t="s">
        <v>3617</v>
      </c>
      <c r="C117" s="12" t="s">
        <v>50</v>
      </c>
      <c r="D117" s="2">
        <v>34</v>
      </c>
      <c r="E117" s="5">
        <v>3617</v>
      </c>
      <c r="F117" s="6">
        <v>43537</v>
      </c>
      <c r="G117" s="13"/>
    </row>
    <row r="118" spans="1:7" x14ac:dyDescent="0.3">
      <c r="A118" s="12" t="s">
        <v>3634</v>
      </c>
      <c r="B118" s="2" t="s">
        <v>3618</v>
      </c>
      <c r="C118" s="12" t="s">
        <v>90</v>
      </c>
      <c r="D118" s="2">
        <v>25</v>
      </c>
      <c r="E118" s="5">
        <v>6260</v>
      </c>
      <c r="F118" s="6">
        <v>43259</v>
      </c>
      <c r="G118" s="13"/>
    </row>
    <row r="119" spans="1:7" x14ac:dyDescent="0.3">
      <c r="A119" s="12" t="s">
        <v>3632</v>
      </c>
      <c r="B119" s="2" t="s">
        <v>3617</v>
      </c>
      <c r="C119" s="12" t="s">
        <v>90</v>
      </c>
      <c r="D119" s="2">
        <v>42</v>
      </c>
      <c r="E119" s="5">
        <v>5428</v>
      </c>
      <c r="F119" s="6">
        <v>43571</v>
      </c>
      <c r="G119" s="13"/>
    </row>
    <row r="120" spans="1:7" x14ac:dyDescent="0.3">
      <c r="A120" s="12" t="s">
        <v>3634</v>
      </c>
      <c r="B120" s="2" t="s">
        <v>3618</v>
      </c>
      <c r="C120" s="12" t="s">
        <v>327</v>
      </c>
      <c r="D120" s="2">
        <v>28</v>
      </c>
      <c r="E120" s="5">
        <v>6642</v>
      </c>
      <c r="F120" s="6">
        <v>43424</v>
      </c>
      <c r="G120" s="13"/>
    </row>
    <row r="121" spans="1:7" x14ac:dyDescent="0.3">
      <c r="A121" s="12" t="s">
        <v>3632</v>
      </c>
      <c r="B121" s="2" t="s">
        <v>3617</v>
      </c>
      <c r="C121" s="12" t="s">
        <v>327</v>
      </c>
      <c r="D121" s="2">
        <v>37</v>
      </c>
      <c r="E121" s="5">
        <v>3969</v>
      </c>
      <c r="F121" s="6">
        <v>43354</v>
      </c>
      <c r="G121" s="13"/>
    </row>
    <row r="122" spans="1:7" x14ac:dyDescent="0.3">
      <c r="A122" s="12" t="s">
        <v>3632</v>
      </c>
      <c r="B122" s="2" t="s">
        <v>3617</v>
      </c>
      <c r="C122" s="12" t="s">
        <v>90</v>
      </c>
      <c r="D122" s="2">
        <v>22</v>
      </c>
      <c r="E122" s="5">
        <v>2638</v>
      </c>
      <c r="F122" s="6">
        <v>43342</v>
      </c>
      <c r="G122" s="13"/>
    </row>
    <row r="123" spans="1:7" x14ac:dyDescent="0.3">
      <c r="A123" s="12" t="s">
        <v>3632</v>
      </c>
      <c r="B123" s="2" t="s">
        <v>3617</v>
      </c>
      <c r="C123" s="12" t="s">
        <v>50</v>
      </c>
      <c r="D123" s="2">
        <v>31</v>
      </c>
      <c r="E123" s="5">
        <v>3655</v>
      </c>
      <c r="F123" s="6">
        <v>43460</v>
      </c>
      <c r="G123" s="13"/>
    </row>
    <row r="124" spans="1:7" x14ac:dyDescent="0.3">
      <c r="A124" s="12" t="s">
        <v>3632</v>
      </c>
      <c r="B124" s="2" t="s">
        <v>3617</v>
      </c>
      <c r="C124" s="12" t="s">
        <v>327</v>
      </c>
      <c r="D124" s="2">
        <v>37</v>
      </c>
      <c r="E124" s="5">
        <v>5089</v>
      </c>
      <c r="F124" s="6">
        <v>43517</v>
      </c>
      <c r="G124" s="13"/>
    </row>
    <row r="125" spans="1:7" x14ac:dyDescent="0.3">
      <c r="A125" s="12" t="s">
        <v>3634</v>
      </c>
      <c r="B125" s="2" t="s">
        <v>3618</v>
      </c>
      <c r="C125" s="12" t="s">
        <v>327</v>
      </c>
      <c r="D125" s="2">
        <v>29</v>
      </c>
      <c r="E125" s="5">
        <v>4389</v>
      </c>
      <c r="F125" s="6">
        <v>43431</v>
      </c>
      <c r="G125" s="13"/>
    </row>
    <row r="126" spans="1:7" x14ac:dyDescent="0.3">
      <c r="A126" s="12" t="s">
        <v>3632</v>
      </c>
      <c r="B126" s="2" t="s">
        <v>3617</v>
      </c>
      <c r="C126" s="12" t="s">
        <v>327</v>
      </c>
      <c r="D126" s="2">
        <v>24</v>
      </c>
      <c r="E126" s="5">
        <v>5540</v>
      </c>
      <c r="F126" s="6">
        <v>43304</v>
      </c>
      <c r="G126" s="13"/>
    </row>
    <row r="127" spans="1:7" x14ac:dyDescent="0.3">
      <c r="A127" s="12" t="s">
        <v>3634</v>
      </c>
      <c r="B127" s="2" t="s">
        <v>3618</v>
      </c>
      <c r="C127" s="12" t="s">
        <v>90</v>
      </c>
      <c r="D127" s="2">
        <v>24</v>
      </c>
      <c r="E127" s="5">
        <v>6600</v>
      </c>
      <c r="F127" s="6">
        <v>43400</v>
      </c>
      <c r="G127" s="13"/>
    </row>
    <row r="128" spans="1:7" x14ac:dyDescent="0.3">
      <c r="A128" s="12" t="s">
        <v>3634</v>
      </c>
      <c r="B128" s="2" t="s">
        <v>3618</v>
      </c>
      <c r="C128" s="12" t="s">
        <v>90</v>
      </c>
      <c r="D128" s="2">
        <v>34</v>
      </c>
      <c r="E128" s="5">
        <v>3814</v>
      </c>
      <c r="F128" s="6">
        <v>43515</v>
      </c>
      <c r="G128" s="13"/>
    </row>
    <row r="129" spans="1:7" x14ac:dyDescent="0.3">
      <c r="A129" s="12" t="s">
        <v>3632</v>
      </c>
      <c r="B129" s="2" t="s">
        <v>3617</v>
      </c>
      <c r="C129" s="12" t="s">
        <v>90</v>
      </c>
      <c r="D129" s="2">
        <v>34</v>
      </c>
      <c r="E129" s="5">
        <v>6811</v>
      </c>
      <c r="F129" s="6">
        <v>43472</v>
      </c>
      <c r="G129" s="13"/>
    </row>
    <row r="130" spans="1:7" x14ac:dyDescent="0.3">
      <c r="A130" s="12" t="s">
        <v>3634</v>
      </c>
      <c r="B130" s="2" t="s">
        <v>3618</v>
      </c>
      <c r="C130" s="12" t="s">
        <v>90</v>
      </c>
      <c r="D130" s="2">
        <v>29</v>
      </c>
      <c r="E130" s="5">
        <v>2891</v>
      </c>
      <c r="F130" s="6">
        <v>43278</v>
      </c>
      <c r="G130" s="13"/>
    </row>
    <row r="131" spans="1:7" x14ac:dyDescent="0.3">
      <c r="A131" s="12" t="s">
        <v>3632</v>
      </c>
      <c r="B131" s="2" t="s">
        <v>3617</v>
      </c>
      <c r="C131" s="12" t="s">
        <v>90</v>
      </c>
      <c r="D131" s="2">
        <v>23</v>
      </c>
      <c r="E131" s="5">
        <v>6858</v>
      </c>
      <c r="F131" s="6">
        <v>43464</v>
      </c>
      <c r="G131" s="13"/>
    </row>
    <row r="132" spans="1:7" x14ac:dyDescent="0.3">
      <c r="A132" s="12" t="s">
        <v>3632</v>
      </c>
      <c r="B132" s="2" t="s">
        <v>3617</v>
      </c>
      <c r="C132" s="12" t="s">
        <v>50</v>
      </c>
      <c r="D132" s="2">
        <v>36</v>
      </c>
      <c r="E132" s="5">
        <v>6868</v>
      </c>
      <c r="F132" s="6">
        <v>43466</v>
      </c>
      <c r="G132" s="13"/>
    </row>
    <row r="133" spans="1:7" x14ac:dyDescent="0.3">
      <c r="A133" s="12" t="s">
        <v>3632</v>
      </c>
      <c r="B133" s="2" t="s">
        <v>3617</v>
      </c>
      <c r="C133" s="12" t="s">
        <v>327</v>
      </c>
      <c r="D133" s="2">
        <v>37</v>
      </c>
      <c r="E133" s="5">
        <v>5655</v>
      </c>
      <c r="F133" s="6">
        <v>43453</v>
      </c>
      <c r="G133" s="13"/>
    </row>
    <row r="134" spans="1:7" x14ac:dyDescent="0.3">
      <c r="A134" s="12" t="s">
        <v>3632</v>
      </c>
      <c r="B134" s="2" t="s">
        <v>3617</v>
      </c>
      <c r="C134" s="12" t="s">
        <v>90</v>
      </c>
      <c r="D134" s="2">
        <v>35</v>
      </c>
      <c r="E134" s="5">
        <v>6182</v>
      </c>
      <c r="F134" s="6">
        <v>43457</v>
      </c>
      <c r="G134" s="13"/>
    </row>
    <row r="135" spans="1:7" x14ac:dyDescent="0.3">
      <c r="A135" s="12" t="s">
        <v>3632</v>
      </c>
      <c r="B135" s="2" t="s">
        <v>3617</v>
      </c>
      <c r="C135" s="12" t="s">
        <v>90</v>
      </c>
      <c r="D135" s="2">
        <v>36</v>
      </c>
      <c r="E135" s="5">
        <v>4636</v>
      </c>
      <c r="F135" s="6">
        <v>43424</v>
      </c>
      <c r="G135" s="13"/>
    </row>
    <row r="136" spans="1:7" x14ac:dyDescent="0.3">
      <c r="A136" s="12" t="s">
        <v>3632</v>
      </c>
      <c r="B136" s="2" t="s">
        <v>3617</v>
      </c>
      <c r="C136" s="12" t="s">
        <v>327</v>
      </c>
      <c r="D136" s="2">
        <v>39</v>
      </c>
      <c r="E136" s="5">
        <v>2887</v>
      </c>
      <c r="F136" s="6">
        <v>43445</v>
      </c>
      <c r="G136" s="13"/>
    </row>
    <row r="137" spans="1:7" x14ac:dyDescent="0.3">
      <c r="A137" s="12" t="s">
        <v>3634</v>
      </c>
      <c r="B137" s="2" t="s">
        <v>3618</v>
      </c>
      <c r="C137" s="12" t="s">
        <v>90</v>
      </c>
      <c r="D137" s="2">
        <v>35</v>
      </c>
      <c r="E137" s="5">
        <v>4957</v>
      </c>
      <c r="F137" s="6">
        <v>43454</v>
      </c>
      <c r="G137" s="13"/>
    </row>
    <row r="138" spans="1:7" x14ac:dyDescent="0.3">
      <c r="A138" s="12" t="s">
        <v>3632</v>
      </c>
      <c r="B138" s="2" t="s">
        <v>3617</v>
      </c>
      <c r="C138" s="12" t="s">
        <v>90</v>
      </c>
      <c r="D138" s="2">
        <v>41</v>
      </c>
      <c r="E138" s="5">
        <v>4389</v>
      </c>
      <c r="F138" s="6">
        <v>43296</v>
      </c>
      <c r="G138" s="13"/>
    </row>
    <row r="139" spans="1:7" x14ac:dyDescent="0.3">
      <c r="A139" s="12" t="s">
        <v>3634</v>
      </c>
      <c r="B139" s="2" t="s">
        <v>3618</v>
      </c>
      <c r="C139" s="12" t="s">
        <v>327</v>
      </c>
      <c r="D139" s="2">
        <v>26</v>
      </c>
      <c r="E139" s="5">
        <v>7185</v>
      </c>
      <c r="F139" s="6">
        <v>43433</v>
      </c>
      <c r="G139" s="13"/>
    </row>
    <row r="140" spans="1:7" x14ac:dyDescent="0.3">
      <c r="A140" s="12" t="s">
        <v>3632</v>
      </c>
      <c r="B140" s="2" t="s">
        <v>3617</v>
      </c>
      <c r="C140" s="12" t="s">
        <v>50</v>
      </c>
      <c r="D140" s="2">
        <v>29</v>
      </c>
      <c r="E140" s="5">
        <v>5803</v>
      </c>
      <c r="F140" s="6">
        <v>43433</v>
      </c>
      <c r="G140" s="13"/>
    </row>
    <row r="141" spans="1:7" x14ac:dyDescent="0.3">
      <c r="A141" s="12" t="s">
        <v>3632</v>
      </c>
      <c r="B141" s="2" t="s">
        <v>3617</v>
      </c>
      <c r="C141" s="12" t="s">
        <v>327</v>
      </c>
      <c r="D141" s="2">
        <v>40</v>
      </c>
      <c r="E141" s="5">
        <v>3656</v>
      </c>
      <c r="F141" s="6">
        <v>43252</v>
      </c>
      <c r="G141" s="13"/>
    </row>
    <row r="142" spans="1:7" x14ac:dyDescent="0.3">
      <c r="A142" s="12" t="s">
        <v>3632</v>
      </c>
      <c r="B142" s="2" t="s">
        <v>3617</v>
      </c>
      <c r="C142" s="12" t="s">
        <v>90</v>
      </c>
      <c r="D142" s="2">
        <v>24</v>
      </c>
      <c r="E142" s="5">
        <v>3571</v>
      </c>
      <c r="F142" s="6">
        <v>43328</v>
      </c>
      <c r="G142" s="13"/>
    </row>
    <row r="143" spans="1:7" x14ac:dyDescent="0.3">
      <c r="A143" s="12" t="s">
        <v>3632</v>
      </c>
      <c r="B143" s="2" t="s">
        <v>3617</v>
      </c>
      <c r="C143" s="12" t="s">
        <v>327</v>
      </c>
      <c r="D143" s="2">
        <v>20</v>
      </c>
      <c r="E143" s="5">
        <v>3630</v>
      </c>
      <c r="F143" s="6">
        <v>43250</v>
      </c>
      <c r="G143" s="13"/>
    </row>
    <row r="144" spans="1:7" x14ac:dyDescent="0.3">
      <c r="A144" s="12" t="s">
        <v>3632</v>
      </c>
      <c r="B144" s="2" t="s">
        <v>3617</v>
      </c>
      <c r="C144" s="12" t="s">
        <v>327</v>
      </c>
      <c r="D144" s="2">
        <v>23</v>
      </c>
      <c r="E144" s="5">
        <v>6141</v>
      </c>
      <c r="F144" s="6">
        <v>43358</v>
      </c>
      <c r="G144" s="13"/>
    </row>
    <row r="145" spans="1:7" x14ac:dyDescent="0.3">
      <c r="A145" s="12" t="s">
        <v>3632</v>
      </c>
      <c r="B145" s="2" t="s">
        <v>3617</v>
      </c>
      <c r="C145" s="12" t="s">
        <v>90</v>
      </c>
      <c r="D145" s="2">
        <v>38</v>
      </c>
      <c r="E145" s="5">
        <v>3472</v>
      </c>
      <c r="F145" s="6">
        <v>43274</v>
      </c>
      <c r="G145" s="13"/>
    </row>
    <row r="146" spans="1:7" x14ac:dyDescent="0.3">
      <c r="A146" s="12" t="s">
        <v>3634</v>
      </c>
      <c r="B146" s="2" t="s">
        <v>3618</v>
      </c>
      <c r="C146" s="12" t="s">
        <v>327</v>
      </c>
      <c r="D146" s="2">
        <v>39</v>
      </c>
      <c r="E146" s="5">
        <v>7294</v>
      </c>
      <c r="F146" s="6">
        <v>43532</v>
      </c>
      <c r="G146" s="13"/>
    </row>
    <row r="147" spans="1:7" x14ac:dyDescent="0.3">
      <c r="A147" s="12" t="s">
        <v>3632</v>
      </c>
      <c r="B147" s="2" t="s">
        <v>3617</v>
      </c>
      <c r="C147" s="12" t="s">
        <v>327</v>
      </c>
      <c r="D147" s="2">
        <v>44</v>
      </c>
      <c r="E147" s="5">
        <v>6126</v>
      </c>
      <c r="F147" s="6">
        <v>43499</v>
      </c>
      <c r="G147" s="13"/>
    </row>
    <row r="148" spans="1:7" x14ac:dyDescent="0.3">
      <c r="A148" s="12" t="s">
        <v>3634</v>
      </c>
      <c r="B148" s="2" t="s">
        <v>3618</v>
      </c>
      <c r="C148" s="12" t="s">
        <v>327</v>
      </c>
      <c r="D148" s="2">
        <v>24</v>
      </c>
      <c r="E148" s="5">
        <v>4654</v>
      </c>
      <c r="F148" s="6">
        <v>43550</v>
      </c>
      <c r="G148" s="13"/>
    </row>
    <row r="149" spans="1:7" x14ac:dyDescent="0.3">
      <c r="A149" s="12" t="s">
        <v>3634</v>
      </c>
      <c r="B149" s="2" t="s">
        <v>3618</v>
      </c>
      <c r="C149" s="12" t="s">
        <v>327</v>
      </c>
      <c r="D149" s="2">
        <v>25</v>
      </c>
      <c r="E149" s="5">
        <v>4709</v>
      </c>
      <c r="F149" s="6">
        <v>43505</v>
      </c>
      <c r="G149" s="13"/>
    </row>
    <row r="150" spans="1:7" x14ac:dyDescent="0.3">
      <c r="A150" s="12" t="s">
        <v>3634</v>
      </c>
      <c r="B150" s="2" t="s">
        <v>3618</v>
      </c>
      <c r="C150" s="12" t="s">
        <v>327</v>
      </c>
      <c r="D150" s="2">
        <v>43</v>
      </c>
      <c r="E150" s="5">
        <v>6993</v>
      </c>
      <c r="F150" s="6">
        <v>43477</v>
      </c>
      <c r="G150" s="13"/>
    </row>
    <row r="151" spans="1:7" x14ac:dyDescent="0.3">
      <c r="A151" s="12" t="s">
        <v>3632</v>
      </c>
      <c r="B151" s="2" t="s">
        <v>3617</v>
      </c>
      <c r="C151" s="12" t="s">
        <v>50</v>
      </c>
      <c r="D151" s="2">
        <v>32</v>
      </c>
      <c r="E151" s="5">
        <v>6089</v>
      </c>
      <c r="F151" s="6">
        <v>43592</v>
      </c>
      <c r="G151" s="13"/>
    </row>
    <row r="152" spans="1:7" x14ac:dyDescent="0.3">
      <c r="A152" s="12" t="s">
        <v>3632</v>
      </c>
      <c r="B152" s="2" t="s">
        <v>3617</v>
      </c>
      <c r="C152" s="12" t="s">
        <v>90</v>
      </c>
      <c r="D152" s="2">
        <v>20</v>
      </c>
      <c r="E152" s="5">
        <v>4815</v>
      </c>
      <c r="F152" s="6">
        <v>43298</v>
      </c>
      <c r="G152" s="13"/>
    </row>
    <row r="153" spans="1:7" x14ac:dyDescent="0.3">
      <c r="A153" s="12" t="s">
        <v>3634</v>
      </c>
      <c r="B153" s="2" t="s">
        <v>3618</v>
      </c>
      <c r="C153" s="12" t="s">
        <v>327</v>
      </c>
      <c r="D153" s="2">
        <v>42</v>
      </c>
      <c r="E153" s="5">
        <v>6360</v>
      </c>
      <c r="F153" s="6">
        <v>43474</v>
      </c>
      <c r="G153" s="13"/>
    </row>
    <row r="154" spans="1:7" x14ac:dyDescent="0.3">
      <c r="A154" s="12" t="s">
        <v>3632</v>
      </c>
      <c r="B154" s="2" t="s">
        <v>3617</v>
      </c>
      <c r="C154" s="12" t="s">
        <v>327</v>
      </c>
      <c r="D154" s="2">
        <v>43</v>
      </c>
      <c r="E154" s="5">
        <v>4051</v>
      </c>
      <c r="F154" s="6">
        <v>43570</v>
      </c>
      <c r="G154" s="13"/>
    </row>
    <row r="155" spans="1:7" x14ac:dyDescent="0.3">
      <c r="A155" s="12" t="s">
        <v>3634</v>
      </c>
      <c r="B155" s="2" t="s">
        <v>3618</v>
      </c>
      <c r="C155" s="12" t="s">
        <v>90</v>
      </c>
      <c r="D155" s="2">
        <v>34</v>
      </c>
      <c r="E155" s="5">
        <v>5798</v>
      </c>
      <c r="F155" s="6">
        <v>43326</v>
      </c>
      <c r="G155" s="13"/>
    </row>
    <row r="156" spans="1:7" x14ac:dyDescent="0.3">
      <c r="A156" s="12" t="s">
        <v>3634</v>
      </c>
      <c r="B156" s="2" t="s">
        <v>3618</v>
      </c>
      <c r="C156" s="12" t="s">
        <v>327</v>
      </c>
      <c r="D156" s="2">
        <v>25</v>
      </c>
      <c r="E156" s="5">
        <v>3083</v>
      </c>
      <c r="F156" s="6">
        <v>43494</v>
      </c>
      <c r="G156" s="13"/>
    </row>
    <row r="157" spans="1:7" x14ac:dyDescent="0.3">
      <c r="A157" s="12" t="s">
        <v>3634</v>
      </c>
      <c r="B157" s="2" t="s">
        <v>3618</v>
      </c>
      <c r="C157" s="12" t="s">
        <v>327</v>
      </c>
      <c r="D157" s="2">
        <v>41</v>
      </c>
      <c r="E157" s="5">
        <v>3323</v>
      </c>
      <c r="F157" s="6">
        <v>43360</v>
      </c>
      <c r="G157" s="13"/>
    </row>
    <row r="158" spans="1:7" x14ac:dyDescent="0.3">
      <c r="A158" s="12" t="s">
        <v>3632</v>
      </c>
      <c r="B158" s="2" t="s">
        <v>3617</v>
      </c>
      <c r="C158" s="12" t="s">
        <v>90</v>
      </c>
      <c r="D158" s="2">
        <v>24</v>
      </c>
      <c r="E158" s="5">
        <v>5590</v>
      </c>
      <c r="F158" s="6">
        <v>43302</v>
      </c>
      <c r="G158" s="13"/>
    </row>
    <row r="159" spans="1:7" x14ac:dyDescent="0.3">
      <c r="A159" s="12" t="s">
        <v>3632</v>
      </c>
      <c r="B159" s="2" t="s">
        <v>3617</v>
      </c>
      <c r="C159" s="12" t="s">
        <v>90</v>
      </c>
      <c r="D159" s="2">
        <v>25</v>
      </c>
      <c r="E159" s="5">
        <v>5216</v>
      </c>
      <c r="F159" s="6">
        <v>43531</v>
      </c>
      <c r="G159" s="13"/>
    </row>
    <row r="160" spans="1:7" x14ac:dyDescent="0.3">
      <c r="A160" s="12" t="s">
        <v>3634</v>
      </c>
      <c r="B160" s="2" t="s">
        <v>3618</v>
      </c>
      <c r="C160" s="12" t="s">
        <v>327</v>
      </c>
      <c r="D160" s="2">
        <v>26</v>
      </c>
      <c r="E160" s="5">
        <v>4231</v>
      </c>
      <c r="F160" s="6">
        <v>43263</v>
      </c>
      <c r="G160" s="13"/>
    </row>
    <row r="161" spans="1:7" x14ac:dyDescent="0.3">
      <c r="A161" s="12" t="s">
        <v>3634</v>
      </c>
      <c r="B161" s="2" t="s">
        <v>3618</v>
      </c>
      <c r="C161" s="12" t="s">
        <v>90</v>
      </c>
      <c r="D161" s="2">
        <v>35</v>
      </c>
      <c r="E161" s="5">
        <v>6203</v>
      </c>
      <c r="F161" s="6">
        <v>43560</v>
      </c>
      <c r="G161" s="13"/>
    </row>
    <row r="162" spans="1:7" x14ac:dyDescent="0.3">
      <c r="A162" s="12" t="s">
        <v>3632</v>
      </c>
      <c r="B162" s="2" t="s">
        <v>3617</v>
      </c>
      <c r="C162" s="12" t="s">
        <v>50</v>
      </c>
      <c r="D162" s="2">
        <v>22</v>
      </c>
      <c r="E162" s="5">
        <v>4049</v>
      </c>
      <c r="F162" s="6">
        <v>43255</v>
      </c>
      <c r="G162" s="13"/>
    </row>
    <row r="163" spans="1:7" x14ac:dyDescent="0.3">
      <c r="A163" s="12" t="s">
        <v>3632</v>
      </c>
      <c r="B163" s="2" t="s">
        <v>3617</v>
      </c>
      <c r="C163" s="12" t="s">
        <v>327</v>
      </c>
      <c r="D163" s="2">
        <v>44</v>
      </c>
      <c r="E163" s="5">
        <v>6398</v>
      </c>
      <c r="F163" s="6">
        <v>43279</v>
      </c>
      <c r="G163" s="13"/>
    </row>
    <row r="164" spans="1:7" x14ac:dyDescent="0.3">
      <c r="A164" s="12" t="s">
        <v>3632</v>
      </c>
      <c r="B164" s="2" t="s">
        <v>3617</v>
      </c>
      <c r="C164" s="12" t="s">
        <v>50</v>
      </c>
      <c r="D164" s="2">
        <v>21</v>
      </c>
      <c r="E164" s="5">
        <v>6660</v>
      </c>
      <c r="F164" s="6">
        <v>43300</v>
      </c>
      <c r="G164" s="13"/>
    </row>
    <row r="165" spans="1:7" x14ac:dyDescent="0.3">
      <c r="A165" s="12" t="s">
        <v>3632</v>
      </c>
      <c r="B165" s="2" t="s">
        <v>3617</v>
      </c>
      <c r="C165" s="12" t="s">
        <v>50</v>
      </c>
      <c r="D165" s="2">
        <v>40</v>
      </c>
      <c r="E165" s="5">
        <v>4157</v>
      </c>
      <c r="F165" s="6">
        <v>43248</v>
      </c>
      <c r="G165" s="13"/>
    </row>
    <row r="166" spans="1:7" x14ac:dyDescent="0.3">
      <c r="A166" s="12" t="s">
        <v>3632</v>
      </c>
      <c r="B166" s="2" t="s">
        <v>3617</v>
      </c>
      <c r="C166" s="12" t="s">
        <v>90</v>
      </c>
      <c r="D166" s="2">
        <v>20</v>
      </c>
      <c r="E166" s="5">
        <v>6828</v>
      </c>
      <c r="F166" s="6">
        <v>43344</v>
      </c>
      <c r="G166" s="13"/>
    </row>
    <row r="167" spans="1:7" x14ac:dyDescent="0.3">
      <c r="A167" s="12" t="s">
        <v>3632</v>
      </c>
      <c r="B167" s="2" t="s">
        <v>3617</v>
      </c>
      <c r="C167" s="12" t="s">
        <v>50</v>
      </c>
      <c r="D167" s="2">
        <v>41</v>
      </c>
      <c r="E167" s="5">
        <v>4694</v>
      </c>
      <c r="F167" s="6">
        <v>43295</v>
      </c>
      <c r="G167" s="13"/>
    </row>
    <row r="168" spans="1:7" x14ac:dyDescent="0.3">
      <c r="A168" s="12" t="s">
        <v>3632</v>
      </c>
      <c r="B168" s="2" t="s">
        <v>3617</v>
      </c>
      <c r="C168" s="12" t="s">
        <v>50</v>
      </c>
      <c r="D168" s="2">
        <v>34</v>
      </c>
      <c r="E168" s="5">
        <v>4173</v>
      </c>
      <c r="F168" s="6">
        <v>43563</v>
      </c>
      <c r="G168" s="13"/>
    </row>
    <row r="169" spans="1:7" x14ac:dyDescent="0.3">
      <c r="A169" s="12" t="s">
        <v>3634</v>
      </c>
      <c r="B169" s="2" t="s">
        <v>3618</v>
      </c>
      <c r="C169" s="12" t="s">
        <v>50</v>
      </c>
      <c r="D169" s="2">
        <v>26</v>
      </c>
      <c r="E169" s="5">
        <v>6848</v>
      </c>
      <c r="F169" s="6">
        <v>43576</v>
      </c>
      <c r="G169" s="13"/>
    </row>
    <row r="170" spans="1:7" x14ac:dyDescent="0.3">
      <c r="A170" s="12" t="s">
        <v>3634</v>
      </c>
      <c r="B170" s="2" t="s">
        <v>3618</v>
      </c>
      <c r="C170" s="12" t="s">
        <v>90</v>
      </c>
      <c r="D170" s="2">
        <v>24</v>
      </c>
      <c r="E170" s="5">
        <v>5236</v>
      </c>
      <c r="F170" s="6">
        <v>43580</v>
      </c>
      <c r="G170" s="13"/>
    </row>
    <row r="171" spans="1:7" x14ac:dyDescent="0.3">
      <c r="A171" s="12" t="s">
        <v>3632</v>
      </c>
      <c r="B171" s="2" t="s">
        <v>3617</v>
      </c>
      <c r="C171" s="12" t="s">
        <v>50</v>
      </c>
      <c r="D171" s="2">
        <v>38</v>
      </c>
      <c r="E171" s="5">
        <v>6268</v>
      </c>
      <c r="F171" s="6">
        <v>43354</v>
      </c>
      <c r="G171" s="13"/>
    </row>
    <row r="172" spans="1:7" x14ac:dyDescent="0.3">
      <c r="A172" s="12" t="s">
        <v>3632</v>
      </c>
      <c r="B172" s="2" t="s">
        <v>3617</v>
      </c>
      <c r="C172" s="12" t="s">
        <v>90</v>
      </c>
      <c r="D172" s="2">
        <v>32</v>
      </c>
      <c r="E172" s="5">
        <v>5303</v>
      </c>
      <c r="F172" s="6">
        <v>43351</v>
      </c>
      <c r="G172" s="13"/>
    </row>
    <row r="173" spans="1:7" x14ac:dyDescent="0.3">
      <c r="A173" s="12" t="s">
        <v>3632</v>
      </c>
      <c r="B173" s="2" t="s">
        <v>3617</v>
      </c>
      <c r="C173" s="12" t="s">
        <v>327</v>
      </c>
      <c r="D173" s="2">
        <v>25</v>
      </c>
      <c r="E173" s="5">
        <v>3654</v>
      </c>
      <c r="F173" s="6">
        <v>43296</v>
      </c>
      <c r="G173" s="13"/>
    </row>
    <row r="174" spans="1:7" x14ac:dyDescent="0.3">
      <c r="A174" s="12" t="s">
        <v>3632</v>
      </c>
      <c r="B174" s="2" t="s">
        <v>3617</v>
      </c>
      <c r="C174" s="12" t="s">
        <v>327</v>
      </c>
      <c r="D174" s="2">
        <v>45</v>
      </c>
      <c r="E174" s="5">
        <v>6143</v>
      </c>
      <c r="F174" s="6">
        <v>43317</v>
      </c>
      <c r="G174" s="13"/>
    </row>
    <row r="175" spans="1:7" x14ac:dyDescent="0.3">
      <c r="A175" s="12" t="s">
        <v>3634</v>
      </c>
      <c r="B175" s="2" t="s">
        <v>3618</v>
      </c>
      <c r="C175" s="12" t="s">
        <v>327</v>
      </c>
      <c r="D175" s="2">
        <v>27</v>
      </c>
      <c r="E175" s="5">
        <v>6059</v>
      </c>
      <c r="F175" s="6">
        <v>43320</v>
      </c>
      <c r="G175" s="13"/>
    </row>
    <row r="176" spans="1:7" x14ac:dyDescent="0.3">
      <c r="A176" s="12" t="s">
        <v>3632</v>
      </c>
      <c r="B176" s="2" t="s">
        <v>3617</v>
      </c>
      <c r="C176" s="12" t="s">
        <v>90</v>
      </c>
      <c r="D176" s="2">
        <v>37</v>
      </c>
      <c r="E176" s="5">
        <v>3893</v>
      </c>
      <c r="F176" s="6">
        <v>43534</v>
      </c>
      <c r="G176" s="13"/>
    </row>
    <row r="177" spans="1:7" x14ac:dyDescent="0.3">
      <c r="A177" s="12" t="s">
        <v>3634</v>
      </c>
      <c r="B177" s="2" t="s">
        <v>3618</v>
      </c>
      <c r="C177" s="12" t="s">
        <v>90</v>
      </c>
      <c r="D177" s="2">
        <v>30</v>
      </c>
      <c r="E177" s="5">
        <v>6540</v>
      </c>
      <c r="F177" s="6">
        <v>43445</v>
      </c>
      <c r="G177" s="13"/>
    </row>
    <row r="178" spans="1:7" x14ac:dyDescent="0.3">
      <c r="A178" s="12" t="s">
        <v>3634</v>
      </c>
      <c r="B178" s="2" t="s">
        <v>3618</v>
      </c>
      <c r="C178" s="12" t="s">
        <v>90</v>
      </c>
      <c r="D178" s="2">
        <v>39</v>
      </c>
      <c r="E178" s="5">
        <v>2765</v>
      </c>
      <c r="F178" s="6">
        <v>43533</v>
      </c>
      <c r="G178" s="13"/>
    </row>
    <row r="179" spans="1:7" x14ac:dyDescent="0.3">
      <c r="A179" s="12" t="s">
        <v>3632</v>
      </c>
      <c r="B179" s="2" t="s">
        <v>3617</v>
      </c>
      <c r="C179" s="12" t="s">
        <v>327</v>
      </c>
      <c r="D179" s="2">
        <v>35</v>
      </c>
      <c r="E179" s="5">
        <v>5006</v>
      </c>
      <c r="F179" s="6">
        <v>43386</v>
      </c>
      <c r="G179" s="13"/>
    </row>
    <row r="180" spans="1:7" x14ac:dyDescent="0.3">
      <c r="A180" s="12" t="s">
        <v>3634</v>
      </c>
      <c r="B180" s="2" t="s">
        <v>3618</v>
      </c>
      <c r="C180" s="12" t="s">
        <v>50</v>
      </c>
      <c r="D180" s="2">
        <v>44</v>
      </c>
      <c r="E180" s="5">
        <v>4678</v>
      </c>
      <c r="F180" s="6">
        <v>43428</v>
      </c>
      <c r="G180" s="13"/>
    </row>
    <row r="181" spans="1:7" x14ac:dyDescent="0.3">
      <c r="A181" s="12" t="s">
        <v>3634</v>
      </c>
      <c r="B181" s="2" t="s">
        <v>3618</v>
      </c>
      <c r="C181" s="12" t="s">
        <v>90</v>
      </c>
      <c r="D181" s="2">
        <v>20</v>
      </c>
      <c r="E181" s="5">
        <v>2989</v>
      </c>
      <c r="F181" s="6">
        <v>43307</v>
      </c>
      <c r="G181" s="13"/>
    </row>
    <row r="182" spans="1:7" x14ac:dyDescent="0.3">
      <c r="A182" s="12" t="s">
        <v>3632</v>
      </c>
      <c r="B182" s="2" t="s">
        <v>3617</v>
      </c>
      <c r="C182" s="12" t="s">
        <v>327</v>
      </c>
      <c r="D182" s="2">
        <v>40</v>
      </c>
      <c r="E182" s="5">
        <v>3912</v>
      </c>
      <c r="F182" s="6">
        <v>43266</v>
      </c>
      <c r="G182" s="13"/>
    </row>
    <row r="183" spans="1:7" x14ac:dyDescent="0.3">
      <c r="A183" s="12" t="s">
        <v>3632</v>
      </c>
      <c r="B183" s="2" t="s">
        <v>3617</v>
      </c>
      <c r="C183" s="12" t="s">
        <v>327</v>
      </c>
      <c r="D183" s="2">
        <v>22</v>
      </c>
      <c r="E183" s="5">
        <v>4786</v>
      </c>
      <c r="F183" s="6">
        <v>43371</v>
      </c>
      <c r="G183" s="13"/>
    </row>
    <row r="184" spans="1:7" x14ac:dyDescent="0.3">
      <c r="A184" s="12" t="s">
        <v>3632</v>
      </c>
      <c r="B184" s="2" t="s">
        <v>3617</v>
      </c>
      <c r="C184" s="12" t="s">
        <v>90</v>
      </c>
      <c r="D184" s="2">
        <v>29</v>
      </c>
      <c r="E184" s="5">
        <v>4119</v>
      </c>
      <c r="F184" s="6">
        <v>43505</v>
      </c>
      <c r="G184" s="13"/>
    </row>
    <row r="185" spans="1:7" x14ac:dyDescent="0.3">
      <c r="A185" s="12" t="s">
        <v>3632</v>
      </c>
      <c r="B185" s="2" t="s">
        <v>3617</v>
      </c>
      <c r="C185" s="12" t="s">
        <v>90</v>
      </c>
      <c r="D185" s="2">
        <v>36</v>
      </c>
      <c r="E185" s="5">
        <v>4772</v>
      </c>
      <c r="F185" s="6">
        <v>43264</v>
      </c>
      <c r="G185" s="13"/>
    </row>
    <row r="186" spans="1:7" x14ac:dyDescent="0.3">
      <c r="A186" s="12" t="s">
        <v>3632</v>
      </c>
      <c r="B186" s="2" t="s">
        <v>3617</v>
      </c>
      <c r="C186" s="12" t="s">
        <v>90</v>
      </c>
      <c r="D186" s="2">
        <v>31</v>
      </c>
      <c r="E186" s="5">
        <v>3513</v>
      </c>
      <c r="F186" s="6">
        <v>43571</v>
      </c>
      <c r="G186" s="13"/>
    </row>
    <row r="187" spans="1:7" x14ac:dyDescent="0.3">
      <c r="A187" s="12" t="s">
        <v>3634</v>
      </c>
      <c r="B187" s="2" t="s">
        <v>3618</v>
      </c>
      <c r="C187" s="12" t="s">
        <v>90</v>
      </c>
      <c r="D187" s="2">
        <v>34</v>
      </c>
      <c r="E187" s="5">
        <v>2601</v>
      </c>
      <c r="F187" s="6">
        <v>43569</v>
      </c>
      <c r="G187" s="13"/>
    </row>
    <row r="188" spans="1:7" x14ac:dyDescent="0.3">
      <c r="A188" s="12" t="s">
        <v>3632</v>
      </c>
      <c r="B188" s="2" t="s">
        <v>3617</v>
      </c>
      <c r="C188" s="12" t="s">
        <v>90</v>
      </c>
      <c r="D188" s="2">
        <v>42</v>
      </c>
      <c r="E188" s="5">
        <v>4000</v>
      </c>
      <c r="F188" s="6">
        <v>43470</v>
      </c>
      <c r="G188" s="13"/>
    </row>
    <row r="189" spans="1:7" x14ac:dyDescent="0.3">
      <c r="A189" s="12" t="s">
        <v>3634</v>
      </c>
      <c r="B189" s="2" t="s">
        <v>3618</v>
      </c>
      <c r="C189" s="12" t="s">
        <v>90</v>
      </c>
      <c r="D189" s="2">
        <v>31</v>
      </c>
      <c r="E189" s="5">
        <v>6077</v>
      </c>
      <c r="F189" s="6">
        <v>43531</v>
      </c>
      <c r="G189" s="13"/>
    </row>
    <row r="190" spans="1:7" x14ac:dyDescent="0.3">
      <c r="A190" s="12" t="s">
        <v>3634</v>
      </c>
      <c r="B190" s="2" t="s">
        <v>3618</v>
      </c>
      <c r="C190" s="12" t="s">
        <v>50</v>
      </c>
      <c r="D190" s="2">
        <v>23</v>
      </c>
      <c r="E190" s="5">
        <v>5588</v>
      </c>
      <c r="F190" s="6">
        <v>43523</v>
      </c>
      <c r="G190" s="13"/>
    </row>
    <row r="191" spans="1:7" x14ac:dyDescent="0.3">
      <c r="A191" s="12" t="s">
        <v>3632</v>
      </c>
      <c r="B191" s="2" t="s">
        <v>3617</v>
      </c>
      <c r="C191" s="12" t="s">
        <v>327</v>
      </c>
      <c r="D191" s="2">
        <v>31</v>
      </c>
      <c r="E191" s="5">
        <v>4413</v>
      </c>
      <c r="F191" s="6">
        <v>43294</v>
      </c>
      <c r="G191" s="13"/>
    </row>
    <row r="192" spans="1:7" x14ac:dyDescent="0.3">
      <c r="A192" s="12" t="s">
        <v>3632</v>
      </c>
      <c r="B192" s="2" t="s">
        <v>3617</v>
      </c>
      <c r="C192" s="12" t="s">
        <v>90</v>
      </c>
      <c r="D192" s="2">
        <v>44</v>
      </c>
      <c r="E192" s="5">
        <v>5372</v>
      </c>
      <c r="F192" s="6">
        <v>43326</v>
      </c>
      <c r="G192" s="13"/>
    </row>
    <row r="193" spans="1:7" x14ac:dyDescent="0.3">
      <c r="A193" s="12" t="s">
        <v>3634</v>
      </c>
      <c r="B193" s="2" t="s">
        <v>3618</v>
      </c>
      <c r="C193" s="12" t="s">
        <v>327</v>
      </c>
      <c r="D193" s="2">
        <v>39</v>
      </c>
      <c r="E193" s="5">
        <v>5751</v>
      </c>
      <c r="F193" s="6">
        <v>43280</v>
      </c>
      <c r="G193" s="13"/>
    </row>
    <row r="194" spans="1:7" x14ac:dyDescent="0.3">
      <c r="A194" s="12" t="s">
        <v>3632</v>
      </c>
      <c r="B194" s="2" t="s">
        <v>3617</v>
      </c>
      <c r="C194" s="12" t="s">
        <v>90</v>
      </c>
      <c r="D194" s="2">
        <v>25</v>
      </c>
      <c r="E194" s="5">
        <v>3965</v>
      </c>
      <c r="F194" s="6">
        <v>43296</v>
      </c>
      <c r="G194" s="13"/>
    </row>
    <row r="195" spans="1:7" x14ac:dyDescent="0.3">
      <c r="A195" s="12" t="s">
        <v>3632</v>
      </c>
      <c r="B195" s="2" t="s">
        <v>3617</v>
      </c>
      <c r="C195" s="12" t="s">
        <v>90</v>
      </c>
      <c r="D195" s="2">
        <v>21</v>
      </c>
      <c r="E195" s="5">
        <v>3754</v>
      </c>
      <c r="F195" s="6">
        <v>43523</v>
      </c>
      <c r="G195" s="13"/>
    </row>
    <row r="196" spans="1:7" x14ac:dyDescent="0.3">
      <c r="A196" s="12" t="s">
        <v>3632</v>
      </c>
      <c r="B196" s="2" t="s">
        <v>3617</v>
      </c>
      <c r="C196" s="12" t="s">
        <v>327</v>
      </c>
      <c r="D196" s="2">
        <v>31</v>
      </c>
      <c r="E196" s="5">
        <v>2605</v>
      </c>
      <c r="F196" s="6">
        <v>43457</v>
      </c>
      <c r="G196" s="13"/>
    </row>
    <row r="197" spans="1:7" x14ac:dyDescent="0.3">
      <c r="A197" s="12" t="s">
        <v>3632</v>
      </c>
      <c r="B197" s="2" t="s">
        <v>3617</v>
      </c>
      <c r="C197" s="12" t="s">
        <v>327</v>
      </c>
      <c r="D197" s="2">
        <v>45</v>
      </c>
      <c r="E197" s="5">
        <v>6583</v>
      </c>
      <c r="F197" s="6">
        <v>43249</v>
      </c>
      <c r="G197" s="13"/>
    </row>
    <row r="198" spans="1:7" x14ac:dyDescent="0.3">
      <c r="A198" s="12" t="s">
        <v>3634</v>
      </c>
      <c r="B198" s="2" t="s">
        <v>3618</v>
      </c>
      <c r="C198" s="12" t="s">
        <v>50</v>
      </c>
      <c r="D198" s="2">
        <v>40</v>
      </c>
      <c r="E198" s="5">
        <v>6418</v>
      </c>
      <c r="F198" s="6">
        <v>43550</v>
      </c>
      <c r="G198" s="13"/>
    </row>
    <row r="199" spans="1:7" x14ac:dyDescent="0.3">
      <c r="A199" s="12" t="s">
        <v>3634</v>
      </c>
      <c r="B199" s="2" t="s">
        <v>3618</v>
      </c>
      <c r="C199" s="12" t="s">
        <v>90</v>
      </c>
      <c r="D199" s="2">
        <v>29</v>
      </c>
      <c r="E199" s="5">
        <v>7173</v>
      </c>
      <c r="F199" s="6">
        <v>43535</v>
      </c>
      <c r="G199" s="13"/>
    </row>
    <row r="200" spans="1:7" x14ac:dyDescent="0.3">
      <c r="A200" s="12" t="s">
        <v>3632</v>
      </c>
      <c r="B200" s="2" t="s">
        <v>3617</v>
      </c>
      <c r="C200" s="12" t="s">
        <v>50</v>
      </c>
      <c r="D200" s="2">
        <v>25</v>
      </c>
      <c r="E200" s="5">
        <v>6830</v>
      </c>
      <c r="F200" s="6">
        <v>43437</v>
      </c>
      <c r="G200" s="13"/>
    </row>
    <row r="201" spans="1:7" x14ac:dyDescent="0.3">
      <c r="A201" s="12" t="s">
        <v>3634</v>
      </c>
      <c r="B201" s="2" t="s">
        <v>3618</v>
      </c>
      <c r="C201" s="12" t="s">
        <v>90</v>
      </c>
      <c r="D201" s="2">
        <v>28</v>
      </c>
      <c r="E201" s="5">
        <v>3867</v>
      </c>
      <c r="F201" s="6">
        <v>43555</v>
      </c>
      <c r="G201" s="13"/>
    </row>
    <row r="202" spans="1:7" x14ac:dyDescent="0.3">
      <c r="A202" s="12" t="s">
        <v>3634</v>
      </c>
      <c r="B202" s="2" t="s">
        <v>3618</v>
      </c>
      <c r="C202" s="12" t="s">
        <v>327</v>
      </c>
      <c r="D202" s="2">
        <v>43</v>
      </c>
      <c r="E202" s="5">
        <v>6349</v>
      </c>
      <c r="F202" s="6">
        <v>43396</v>
      </c>
      <c r="G202" s="13"/>
    </row>
    <row r="203" spans="1:7" x14ac:dyDescent="0.3">
      <c r="A203" s="12" t="s">
        <v>3632</v>
      </c>
      <c r="B203" s="2" t="s">
        <v>3617</v>
      </c>
      <c r="C203" s="12" t="s">
        <v>90</v>
      </c>
      <c r="D203" s="2">
        <v>30</v>
      </c>
      <c r="E203" s="5">
        <v>6594</v>
      </c>
      <c r="F203" s="6">
        <v>43481</v>
      </c>
      <c r="G203" s="13"/>
    </row>
    <row r="204" spans="1:7" x14ac:dyDescent="0.3">
      <c r="A204" s="12" t="s">
        <v>3634</v>
      </c>
      <c r="B204" s="2" t="s">
        <v>3618</v>
      </c>
      <c r="C204" s="12" t="s">
        <v>50</v>
      </c>
      <c r="D204" s="2">
        <v>24</v>
      </c>
      <c r="E204" s="5">
        <v>6662</v>
      </c>
      <c r="F204" s="6">
        <v>43524</v>
      </c>
      <c r="G204" s="13"/>
    </row>
    <row r="205" spans="1:7" x14ac:dyDescent="0.3">
      <c r="A205" s="12" t="s">
        <v>3634</v>
      </c>
      <c r="B205" s="2" t="s">
        <v>3618</v>
      </c>
      <c r="C205" s="12" t="s">
        <v>50</v>
      </c>
      <c r="D205" s="2">
        <v>22</v>
      </c>
      <c r="E205" s="5">
        <v>2556</v>
      </c>
      <c r="F205" s="6">
        <v>43383</v>
      </c>
      <c r="G205" s="13"/>
    </row>
    <row r="206" spans="1:7" x14ac:dyDescent="0.3">
      <c r="A206" s="12" t="s">
        <v>3634</v>
      </c>
      <c r="B206" s="2" t="s">
        <v>3618</v>
      </c>
      <c r="C206" s="12" t="s">
        <v>90</v>
      </c>
      <c r="D206" s="2">
        <v>38</v>
      </c>
      <c r="E206" s="5">
        <v>2661</v>
      </c>
      <c r="F206" s="6">
        <v>43351</v>
      </c>
      <c r="G206" s="13"/>
    </row>
    <row r="207" spans="1:7" x14ac:dyDescent="0.3">
      <c r="A207" s="12" t="s">
        <v>3634</v>
      </c>
      <c r="B207" s="2" t="s">
        <v>3618</v>
      </c>
      <c r="C207" s="12" t="s">
        <v>90</v>
      </c>
      <c r="D207" s="2">
        <v>43</v>
      </c>
      <c r="E207" s="5">
        <v>6481</v>
      </c>
      <c r="F207" s="6">
        <v>43377</v>
      </c>
      <c r="G207" s="13"/>
    </row>
    <row r="208" spans="1:7" x14ac:dyDescent="0.3">
      <c r="A208" s="12" t="s">
        <v>3632</v>
      </c>
      <c r="B208" s="2" t="s">
        <v>3617</v>
      </c>
      <c r="C208" s="12" t="s">
        <v>327</v>
      </c>
      <c r="D208" s="2">
        <v>32</v>
      </c>
      <c r="E208" s="5">
        <v>3272</v>
      </c>
      <c r="F208" s="6">
        <v>43515</v>
      </c>
      <c r="G208" s="13"/>
    </row>
    <row r="209" spans="1:7" x14ac:dyDescent="0.3">
      <c r="A209" s="12" t="s">
        <v>3634</v>
      </c>
      <c r="B209" s="2" t="s">
        <v>3618</v>
      </c>
      <c r="C209" s="12" t="s">
        <v>50</v>
      </c>
      <c r="D209" s="2">
        <v>27</v>
      </c>
      <c r="E209" s="5">
        <v>6694</v>
      </c>
      <c r="F209" s="6">
        <v>43369</v>
      </c>
      <c r="G209" s="13"/>
    </row>
    <row r="210" spans="1:7" x14ac:dyDescent="0.3">
      <c r="A210" s="12" t="s">
        <v>3634</v>
      </c>
      <c r="B210" s="2" t="s">
        <v>3618</v>
      </c>
      <c r="C210" s="12" t="s">
        <v>327</v>
      </c>
      <c r="D210" s="2">
        <v>33</v>
      </c>
      <c r="E210" s="5">
        <v>6309</v>
      </c>
      <c r="F210" s="6">
        <v>43489</v>
      </c>
      <c r="G210" s="13"/>
    </row>
    <row r="211" spans="1:7" x14ac:dyDescent="0.3">
      <c r="A211" s="12" t="s">
        <v>3634</v>
      </c>
      <c r="B211" s="2" t="s">
        <v>3618</v>
      </c>
      <c r="C211" s="12" t="s">
        <v>50</v>
      </c>
      <c r="D211" s="2">
        <v>26</v>
      </c>
      <c r="E211" s="5">
        <v>2662</v>
      </c>
      <c r="F211" s="6">
        <v>43522</v>
      </c>
      <c r="G211" s="13"/>
    </row>
    <row r="212" spans="1:7" x14ac:dyDescent="0.3">
      <c r="A212" s="12" t="s">
        <v>3632</v>
      </c>
      <c r="B212" s="2" t="s">
        <v>3617</v>
      </c>
      <c r="C212" s="12" t="s">
        <v>90</v>
      </c>
      <c r="D212" s="2">
        <v>28</v>
      </c>
      <c r="E212" s="5">
        <v>5990</v>
      </c>
      <c r="F212" s="6">
        <v>43363</v>
      </c>
      <c r="G212" s="13"/>
    </row>
    <row r="213" spans="1:7" x14ac:dyDescent="0.3">
      <c r="A213" s="12" t="s">
        <v>3632</v>
      </c>
      <c r="B213" s="2" t="s">
        <v>3617</v>
      </c>
      <c r="C213" s="12" t="s">
        <v>327</v>
      </c>
      <c r="D213" s="2">
        <v>36</v>
      </c>
      <c r="E213" s="5">
        <v>5887</v>
      </c>
      <c r="F213" s="6">
        <v>43367</v>
      </c>
      <c r="G213" s="13"/>
    </row>
    <row r="214" spans="1:7" x14ac:dyDescent="0.3">
      <c r="A214" s="12" t="s">
        <v>3634</v>
      </c>
      <c r="B214" s="2" t="s">
        <v>3618</v>
      </c>
      <c r="C214" s="12" t="s">
        <v>50</v>
      </c>
      <c r="D214" s="2">
        <v>37</v>
      </c>
      <c r="E214" s="5">
        <v>5984</v>
      </c>
      <c r="F214" s="6">
        <v>43260</v>
      </c>
      <c r="G214" s="13"/>
    </row>
    <row r="215" spans="1:7" x14ac:dyDescent="0.3">
      <c r="A215" s="12" t="s">
        <v>3634</v>
      </c>
      <c r="B215" s="2" t="s">
        <v>3618</v>
      </c>
      <c r="C215" s="12" t="s">
        <v>90</v>
      </c>
      <c r="D215" s="2">
        <v>22</v>
      </c>
      <c r="E215" s="5">
        <v>4169</v>
      </c>
      <c r="F215" s="6">
        <v>43516</v>
      </c>
      <c r="G215" s="13"/>
    </row>
    <row r="216" spans="1:7" x14ac:dyDescent="0.3">
      <c r="A216" s="12" t="s">
        <v>3634</v>
      </c>
      <c r="B216" s="2" t="s">
        <v>3618</v>
      </c>
      <c r="C216" s="12" t="s">
        <v>90</v>
      </c>
      <c r="D216" s="2">
        <v>24</v>
      </c>
      <c r="E216" s="5">
        <v>3480</v>
      </c>
      <c r="F216" s="6">
        <v>43268</v>
      </c>
      <c r="G216" s="13"/>
    </row>
    <row r="217" spans="1:7" x14ac:dyDescent="0.3">
      <c r="A217" s="12" t="s">
        <v>3634</v>
      </c>
      <c r="B217" s="2" t="s">
        <v>3618</v>
      </c>
      <c r="C217" s="12" t="s">
        <v>327</v>
      </c>
      <c r="D217" s="2">
        <v>41</v>
      </c>
      <c r="E217" s="5">
        <v>3913</v>
      </c>
      <c r="F217" s="6">
        <v>43461</v>
      </c>
      <c r="G217" s="13"/>
    </row>
    <row r="218" spans="1:7" x14ac:dyDescent="0.3">
      <c r="A218" s="12" t="s">
        <v>3632</v>
      </c>
      <c r="B218" s="2" t="s">
        <v>3617</v>
      </c>
      <c r="C218" s="12" t="s">
        <v>327</v>
      </c>
      <c r="D218" s="2">
        <v>25</v>
      </c>
      <c r="E218" s="5">
        <v>4948</v>
      </c>
      <c r="F218" s="6">
        <v>43449</v>
      </c>
      <c r="G218" s="13"/>
    </row>
    <row r="219" spans="1:7" x14ac:dyDescent="0.3">
      <c r="A219" s="12" t="s">
        <v>3634</v>
      </c>
      <c r="B219" s="2" t="s">
        <v>3618</v>
      </c>
      <c r="C219" s="12" t="s">
        <v>90</v>
      </c>
      <c r="D219" s="2">
        <v>42</v>
      </c>
      <c r="E219" s="5">
        <v>6052</v>
      </c>
      <c r="F219" s="6">
        <v>43410</v>
      </c>
      <c r="G219" s="13"/>
    </row>
    <row r="220" spans="1:7" x14ac:dyDescent="0.3">
      <c r="A220" s="12" t="s">
        <v>3632</v>
      </c>
      <c r="B220" s="2" t="s">
        <v>3617</v>
      </c>
      <c r="C220" s="12" t="s">
        <v>50</v>
      </c>
      <c r="D220" s="2">
        <v>23</v>
      </c>
      <c r="E220" s="5">
        <v>4452</v>
      </c>
      <c r="F220" s="6">
        <v>43575</v>
      </c>
      <c r="G220" s="13"/>
    </row>
    <row r="221" spans="1:7" x14ac:dyDescent="0.3">
      <c r="A221" s="12" t="s">
        <v>3632</v>
      </c>
      <c r="B221" s="2" t="s">
        <v>3617</v>
      </c>
      <c r="C221" s="12" t="s">
        <v>50</v>
      </c>
      <c r="D221" s="2">
        <v>42</v>
      </c>
      <c r="E221" s="5">
        <v>6648</v>
      </c>
      <c r="F221" s="6">
        <v>43333</v>
      </c>
      <c r="G221" s="13"/>
    </row>
    <row r="222" spans="1:7" x14ac:dyDescent="0.3">
      <c r="A222" s="12" t="s">
        <v>3634</v>
      </c>
      <c r="B222" s="2" t="s">
        <v>3618</v>
      </c>
      <c r="C222" s="12" t="s">
        <v>90</v>
      </c>
      <c r="D222" s="2">
        <v>30</v>
      </c>
      <c r="E222" s="5">
        <v>3041</v>
      </c>
      <c r="F222" s="6">
        <v>43326</v>
      </c>
      <c r="G222" s="13"/>
    </row>
    <row r="223" spans="1:7" x14ac:dyDescent="0.3">
      <c r="A223" s="12" t="s">
        <v>3634</v>
      </c>
      <c r="B223" s="2" t="s">
        <v>3618</v>
      </c>
      <c r="C223" s="12" t="s">
        <v>50</v>
      </c>
      <c r="D223" s="2">
        <v>39</v>
      </c>
      <c r="E223" s="5">
        <v>5709</v>
      </c>
      <c r="F223" s="6">
        <v>43411</v>
      </c>
      <c r="G223" s="13"/>
    </row>
    <row r="224" spans="1:7" x14ac:dyDescent="0.3">
      <c r="A224" s="12" t="s">
        <v>3632</v>
      </c>
      <c r="B224" s="2" t="s">
        <v>3617</v>
      </c>
      <c r="C224" s="12" t="s">
        <v>90</v>
      </c>
      <c r="D224" s="2">
        <v>31</v>
      </c>
      <c r="E224" s="5">
        <v>3673</v>
      </c>
      <c r="F224" s="6">
        <v>43473</v>
      </c>
      <c r="G224" s="13"/>
    </row>
    <row r="225" spans="1:7" x14ac:dyDescent="0.3">
      <c r="A225" s="12" t="s">
        <v>3634</v>
      </c>
      <c r="B225" s="2" t="s">
        <v>3618</v>
      </c>
      <c r="C225" s="12" t="s">
        <v>50</v>
      </c>
      <c r="D225" s="2">
        <v>32</v>
      </c>
      <c r="E225" s="5">
        <v>2615</v>
      </c>
      <c r="F225" s="6">
        <v>43396</v>
      </c>
      <c r="G225" s="13"/>
    </row>
    <row r="226" spans="1:7" x14ac:dyDescent="0.3">
      <c r="A226" s="12" t="s">
        <v>3634</v>
      </c>
      <c r="B226" s="2" t="s">
        <v>3618</v>
      </c>
      <c r="C226" s="12" t="s">
        <v>90</v>
      </c>
      <c r="D226" s="2">
        <v>39</v>
      </c>
      <c r="E226" s="5">
        <v>6261</v>
      </c>
      <c r="F226" s="6">
        <v>43487</v>
      </c>
      <c r="G226" s="13"/>
    </row>
    <row r="227" spans="1:7" x14ac:dyDescent="0.3">
      <c r="A227" s="12" t="s">
        <v>3634</v>
      </c>
      <c r="B227" s="2" t="s">
        <v>3618</v>
      </c>
      <c r="C227" s="12" t="s">
        <v>327</v>
      </c>
      <c r="D227" s="2">
        <v>34</v>
      </c>
      <c r="E227" s="5">
        <v>3345</v>
      </c>
      <c r="F227" s="6">
        <v>43345</v>
      </c>
      <c r="G227" s="13"/>
    </row>
    <row r="228" spans="1:7" x14ac:dyDescent="0.3">
      <c r="A228" s="12" t="s">
        <v>3632</v>
      </c>
      <c r="B228" s="2" t="s">
        <v>3617</v>
      </c>
      <c r="C228" s="12" t="s">
        <v>90</v>
      </c>
      <c r="D228" s="2">
        <v>42</v>
      </c>
      <c r="E228" s="5">
        <v>6162</v>
      </c>
      <c r="F228" s="6">
        <v>43328</v>
      </c>
      <c r="G228" s="13"/>
    </row>
    <row r="229" spans="1:7" x14ac:dyDescent="0.3">
      <c r="A229" s="12" t="s">
        <v>3634</v>
      </c>
      <c r="B229" s="2" t="s">
        <v>3618</v>
      </c>
      <c r="C229" s="12" t="s">
        <v>90</v>
      </c>
      <c r="D229" s="2">
        <v>33</v>
      </c>
      <c r="E229" s="5">
        <v>3181</v>
      </c>
      <c r="F229" s="6">
        <v>43528</v>
      </c>
      <c r="G229" s="13"/>
    </row>
    <row r="230" spans="1:7" x14ac:dyDescent="0.3">
      <c r="A230" s="12" t="s">
        <v>3634</v>
      </c>
      <c r="B230" s="2" t="s">
        <v>3618</v>
      </c>
      <c r="C230" s="12" t="s">
        <v>327</v>
      </c>
      <c r="D230" s="2">
        <v>39</v>
      </c>
      <c r="E230" s="5">
        <v>5164</v>
      </c>
      <c r="F230" s="6">
        <v>43528</v>
      </c>
      <c r="G230" s="13"/>
    </row>
    <row r="231" spans="1:7" x14ac:dyDescent="0.3">
      <c r="A231" s="12" t="s">
        <v>3634</v>
      </c>
      <c r="B231" s="2" t="s">
        <v>3618</v>
      </c>
      <c r="C231" s="12" t="s">
        <v>90</v>
      </c>
      <c r="D231" s="2">
        <v>36</v>
      </c>
      <c r="E231" s="5">
        <v>3818</v>
      </c>
      <c r="F231" s="6">
        <v>43437</v>
      </c>
      <c r="G231" s="13"/>
    </row>
    <row r="232" spans="1:7" x14ac:dyDescent="0.3">
      <c r="A232" s="12" t="s">
        <v>3632</v>
      </c>
      <c r="B232" s="2" t="s">
        <v>3617</v>
      </c>
      <c r="C232" s="12" t="s">
        <v>90</v>
      </c>
      <c r="D232" s="2">
        <v>31</v>
      </c>
      <c r="E232" s="5">
        <v>3233</v>
      </c>
      <c r="F232" s="6">
        <v>43380</v>
      </c>
      <c r="G232" s="13"/>
    </row>
    <row r="233" spans="1:7" x14ac:dyDescent="0.3">
      <c r="A233" s="12" t="s">
        <v>3632</v>
      </c>
      <c r="B233" s="2" t="s">
        <v>3617</v>
      </c>
      <c r="C233" s="12" t="s">
        <v>50</v>
      </c>
      <c r="D233" s="2">
        <v>40</v>
      </c>
      <c r="E233" s="5">
        <v>4851</v>
      </c>
      <c r="F233" s="6">
        <v>43401</v>
      </c>
      <c r="G233" s="13"/>
    </row>
    <row r="234" spans="1:7" x14ac:dyDescent="0.3">
      <c r="A234" s="12" t="s">
        <v>3632</v>
      </c>
      <c r="B234" s="2" t="s">
        <v>3617</v>
      </c>
      <c r="C234" s="12" t="s">
        <v>327</v>
      </c>
      <c r="D234" s="2">
        <v>26</v>
      </c>
      <c r="E234" s="5">
        <v>5315</v>
      </c>
      <c r="F234" s="6">
        <v>43285</v>
      </c>
      <c r="G234" s="13"/>
    </row>
    <row r="235" spans="1:7" x14ac:dyDescent="0.3">
      <c r="A235" s="12" t="s">
        <v>3632</v>
      </c>
      <c r="B235" s="2" t="s">
        <v>3617</v>
      </c>
      <c r="C235" s="12" t="s">
        <v>50</v>
      </c>
      <c r="D235" s="2">
        <v>23</v>
      </c>
      <c r="E235" s="5">
        <v>4256</v>
      </c>
      <c r="F235" s="6">
        <v>43381</v>
      </c>
      <c r="G235" s="13"/>
    </row>
    <row r="236" spans="1:7" x14ac:dyDescent="0.3">
      <c r="A236" s="12" t="s">
        <v>3632</v>
      </c>
      <c r="B236" s="2" t="s">
        <v>3617</v>
      </c>
      <c r="C236" s="12" t="s">
        <v>90</v>
      </c>
      <c r="D236" s="2">
        <v>36</v>
      </c>
      <c r="E236" s="5">
        <v>5622</v>
      </c>
      <c r="F236" s="6">
        <v>43325</v>
      </c>
      <c r="G236" s="13"/>
    </row>
    <row r="237" spans="1:7" x14ac:dyDescent="0.3">
      <c r="A237" s="12" t="s">
        <v>3632</v>
      </c>
      <c r="B237" s="2" t="s">
        <v>3617</v>
      </c>
      <c r="C237" s="12" t="s">
        <v>90</v>
      </c>
      <c r="D237" s="2">
        <v>26</v>
      </c>
      <c r="E237" s="5">
        <v>3431</v>
      </c>
      <c r="F237" s="6">
        <v>43244</v>
      </c>
      <c r="G237" s="13"/>
    </row>
    <row r="238" spans="1:7" x14ac:dyDescent="0.3">
      <c r="A238" s="12" t="s">
        <v>3632</v>
      </c>
      <c r="B238" s="2" t="s">
        <v>3617</v>
      </c>
      <c r="C238" s="12" t="s">
        <v>327</v>
      </c>
      <c r="D238" s="2">
        <v>36</v>
      </c>
      <c r="E238" s="5">
        <v>6367</v>
      </c>
      <c r="F238" s="6">
        <v>43600</v>
      </c>
      <c r="G238" s="13"/>
    </row>
    <row r="239" spans="1:7" x14ac:dyDescent="0.3">
      <c r="A239" s="12" t="s">
        <v>3634</v>
      </c>
      <c r="B239" s="2" t="s">
        <v>3618</v>
      </c>
      <c r="C239" s="12" t="s">
        <v>90</v>
      </c>
      <c r="D239" s="2">
        <v>40</v>
      </c>
      <c r="E239" s="5">
        <v>6922</v>
      </c>
      <c r="F239" s="6">
        <v>43574</v>
      </c>
      <c r="G239" s="13"/>
    </row>
    <row r="240" spans="1:7" x14ac:dyDescent="0.3">
      <c r="A240" s="12" t="s">
        <v>3634</v>
      </c>
      <c r="B240" s="2" t="s">
        <v>3618</v>
      </c>
      <c r="C240" s="12" t="s">
        <v>327</v>
      </c>
      <c r="D240" s="2">
        <v>40</v>
      </c>
      <c r="E240" s="5">
        <v>4633</v>
      </c>
      <c r="F240" s="6">
        <v>43330</v>
      </c>
      <c r="G240" s="13"/>
    </row>
    <row r="241" spans="1:7" x14ac:dyDescent="0.3">
      <c r="A241" s="12" t="s">
        <v>3632</v>
      </c>
      <c r="B241" s="2" t="s">
        <v>3617</v>
      </c>
      <c r="C241" s="12" t="s">
        <v>50</v>
      </c>
      <c r="D241" s="2">
        <v>20</v>
      </c>
      <c r="E241" s="5">
        <v>2670</v>
      </c>
      <c r="F241" s="6">
        <v>43592</v>
      </c>
      <c r="G241" s="13"/>
    </row>
    <row r="242" spans="1:7" x14ac:dyDescent="0.3">
      <c r="A242" s="12" t="s">
        <v>3632</v>
      </c>
      <c r="B242" s="2" t="s">
        <v>3617</v>
      </c>
      <c r="C242" s="12" t="s">
        <v>327</v>
      </c>
      <c r="D242" s="2">
        <v>31</v>
      </c>
      <c r="E242" s="5">
        <v>5910</v>
      </c>
      <c r="F242" s="6">
        <v>43258</v>
      </c>
      <c r="G242" s="13"/>
    </row>
    <row r="243" spans="1:7" x14ac:dyDescent="0.3">
      <c r="A243" s="12" t="s">
        <v>3634</v>
      </c>
      <c r="B243" s="2" t="s">
        <v>3618</v>
      </c>
      <c r="C243" s="12" t="s">
        <v>327</v>
      </c>
      <c r="D243" s="2">
        <v>25</v>
      </c>
      <c r="E243" s="5">
        <v>4720</v>
      </c>
      <c r="F243" s="6">
        <v>43438</v>
      </c>
      <c r="G243" s="13"/>
    </row>
    <row r="244" spans="1:7" x14ac:dyDescent="0.3">
      <c r="A244" s="12" t="s">
        <v>3632</v>
      </c>
      <c r="B244" s="2" t="s">
        <v>3617</v>
      </c>
      <c r="C244" s="12" t="s">
        <v>90</v>
      </c>
      <c r="D244" s="2">
        <v>30</v>
      </c>
      <c r="E244" s="5">
        <v>4006</v>
      </c>
      <c r="F244" s="6">
        <v>43298</v>
      </c>
      <c r="G244" s="13"/>
    </row>
    <row r="245" spans="1:7" x14ac:dyDescent="0.3">
      <c r="A245" s="12" t="s">
        <v>3634</v>
      </c>
      <c r="B245" s="2" t="s">
        <v>3618</v>
      </c>
      <c r="C245" s="12" t="s">
        <v>327</v>
      </c>
      <c r="D245" s="2">
        <v>41</v>
      </c>
      <c r="E245" s="5">
        <v>7104</v>
      </c>
      <c r="F245" s="6">
        <v>43507</v>
      </c>
      <c r="G245" s="13"/>
    </row>
    <row r="246" spans="1:7" x14ac:dyDescent="0.3">
      <c r="A246" s="12" t="s">
        <v>3632</v>
      </c>
      <c r="B246" s="2" t="s">
        <v>3617</v>
      </c>
      <c r="C246" s="12" t="s">
        <v>90</v>
      </c>
      <c r="D246" s="2">
        <v>30</v>
      </c>
      <c r="E246" s="5">
        <v>6149</v>
      </c>
      <c r="F246" s="6">
        <v>43524</v>
      </c>
      <c r="G246" s="13"/>
    </row>
    <row r="247" spans="1:7" x14ac:dyDescent="0.3">
      <c r="A247" s="12" t="s">
        <v>3634</v>
      </c>
      <c r="B247" s="2" t="s">
        <v>3618</v>
      </c>
      <c r="C247" s="12" t="s">
        <v>327</v>
      </c>
      <c r="D247" s="2">
        <v>40</v>
      </c>
      <c r="E247" s="5">
        <v>6168</v>
      </c>
      <c r="F247" s="6">
        <v>43484</v>
      </c>
      <c r="G247" s="13"/>
    </row>
    <row r="248" spans="1:7" x14ac:dyDescent="0.3">
      <c r="A248" s="12" t="s">
        <v>3634</v>
      </c>
      <c r="B248" s="2" t="s">
        <v>3618</v>
      </c>
      <c r="C248" s="12" t="s">
        <v>327</v>
      </c>
      <c r="D248" s="2">
        <v>24</v>
      </c>
      <c r="E248" s="5">
        <v>5290</v>
      </c>
      <c r="F248" s="6">
        <v>43379</v>
      </c>
      <c r="G248" s="13"/>
    </row>
    <row r="249" spans="1:7" x14ac:dyDescent="0.3">
      <c r="A249" s="12" t="s">
        <v>3632</v>
      </c>
      <c r="B249" s="2" t="s">
        <v>3617</v>
      </c>
      <c r="C249" s="12" t="s">
        <v>50</v>
      </c>
      <c r="D249" s="2">
        <v>21</v>
      </c>
      <c r="E249" s="5">
        <v>6976</v>
      </c>
      <c r="F249" s="6">
        <v>43496</v>
      </c>
      <c r="G249" s="13"/>
    </row>
    <row r="250" spans="1:7" x14ac:dyDescent="0.3">
      <c r="A250" s="12" t="s">
        <v>3634</v>
      </c>
      <c r="B250" s="2" t="s">
        <v>3618</v>
      </c>
      <c r="C250" s="12" t="s">
        <v>90</v>
      </c>
      <c r="D250" s="2">
        <v>27</v>
      </c>
      <c r="E250" s="5">
        <v>6985</v>
      </c>
      <c r="F250" s="6">
        <v>43567</v>
      </c>
      <c r="G250" s="13"/>
    </row>
    <row r="251" spans="1:7" x14ac:dyDescent="0.3">
      <c r="A251" s="12" t="s">
        <v>3632</v>
      </c>
      <c r="B251" s="2" t="s">
        <v>3617</v>
      </c>
      <c r="C251" s="12" t="s">
        <v>50</v>
      </c>
      <c r="D251" s="2">
        <v>35</v>
      </c>
      <c r="E251" s="5">
        <v>2949</v>
      </c>
      <c r="F251" s="6">
        <v>43501</v>
      </c>
      <c r="G251" s="13"/>
    </row>
    <row r="252" spans="1:7" x14ac:dyDescent="0.3">
      <c r="A252" s="12" t="s">
        <v>3634</v>
      </c>
      <c r="B252" s="2" t="s">
        <v>3618</v>
      </c>
      <c r="C252" s="12" t="s">
        <v>50</v>
      </c>
      <c r="D252" s="2">
        <v>31</v>
      </c>
      <c r="E252" s="5">
        <v>4292</v>
      </c>
      <c r="F252" s="6">
        <v>43427</v>
      </c>
      <c r="G252" s="13"/>
    </row>
    <row r="253" spans="1:7" x14ac:dyDescent="0.3">
      <c r="A253" s="12" t="s">
        <v>3632</v>
      </c>
      <c r="B253" s="2" t="s">
        <v>3617</v>
      </c>
      <c r="C253" s="12" t="s">
        <v>90</v>
      </c>
      <c r="D253" s="2">
        <v>28</v>
      </c>
      <c r="E253" s="5">
        <v>3878</v>
      </c>
      <c r="F253" s="6">
        <v>43442</v>
      </c>
      <c r="G253" s="13"/>
    </row>
    <row r="254" spans="1:7" x14ac:dyDescent="0.3">
      <c r="A254" s="12" t="s">
        <v>3634</v>
      </c>
      <c r="B254" s="2" t="s">
        <v>3618</v>
      </c>
      <c r="C254" s="12" t="s">
        <v>327</v>
      </c>
      <c r="D254" s="2">
        <v>35</v>
      </c>
      <c r="E254" s="5">
        <v>4212</v>
      </c>
      <c r="F254" s="6">
        <v>43485</v>
      </c>
      <c r="G254" s="13"/>
    </row>
    <row r="255" spans="1:7" x14ac:dyDescent="0.3">
      <c r="A255" s="12" t="s">
        <v>3634</v>
      </c>
      <c r="B255" s="2" t="s">
        <v>3618</v>
      </c>
      <c r="C255" s="12" t="s">
        <v>90</v>
      </c>
      <c r="D255" s="2">
        <v>35</v>
      </c>
      <c r="E255" s="5">
        <v>6918</v>
      </c>
      <c r="F255" s="6">
        <v>43425</v>
      </c>
      <c r="G255" s="13"/>
    </row>
    <row r="256" spans="1:7" x14ac:dyDescent="0.3">
      <c r="A256" s="12" t="s">
        <v>3632</v>
      </c>
      <c r="B256" s="2" t="s">
        <v>3617</v>
      </c>
      <c r="C256" s="12" t="s">
        <v>90</v>
      </c>
      <c r="D256" s="2">
        <v>31</v>
      </c>
      <c r="E256" s="5">
        <v>7149</v>
      </c>
      <c r="F256" s="6">
        <v>43273</v>
      </c>
      <c r="G256" s="13"/>
    </row>
    <row r="257" spans="1:7" x14ac:dyDescent="0.3">
      <c r="A257" s="12" t="s">
        <v>3632</v>
      </c>
      <c r="B257" s="2" t="s">
        <v>3617</v>
      </c>
      <c r="C257" s="12" t="s">
        <v>50</v>
      </c>
      <c r="D257" s="2">
        <v>36</v>
      </c>
      <c r="E257" s="5">
        <v>7238</v>
      </c>
      <c r="F257" s="6">
        <v>43316</v>
      </c>
      <c r="G257" s="13"/>
    </row>
    <row r="258" spans="1:7" x14ac:dyDescent="0.3">
      <c r="A258" s="12" t="s">
        <v>3632</v>
      </c>
      <c r="B258" s="2" t="s">
        <v>3617</v>
      </c>
      <c r="C258" s="12" t="s">
        <v>327</v>
      </c>
      <c r="D258" s="2">
        <v>42</v>
      </c>
      <c r="E258" s="5">
        <v>6935</v>
      </c>
      <c r="F258" s="6">
        <v>43357</v>
      </c>
      <c r="G258" s="13"/>
    </row>
    <row r="259" spans="1:7" x14ac:dyDescent="0.3">
      <c r="A259" s="2" t="s">
        <v>464</v>
      </c>
      <c r="B259" s="2" t="s">
        <v>3618</v>
      </c>
      <c r="C259" s="12" t="s">
        <v>50</v>
      </c>
      <c r="D259" s="2">
        <v>43</v>
      </c>
      <c r="E259" s="5">
        <v>6054</v>
      </c>
      <c r="F259" s="6">
        <v>43401</v>
      </c>
      <c r="G259" s="13"/>
    </row>
    <row r="260" spans="1:7" x14ac:dyDescent="0.3">
      <c r="A260" s="12" t="s">
        <v>3632</v>
      </c>
      <c r="B260" s="2" t="s">
        <v>3617</v>
      </c>
      <c r="C260" s="12" t="s">
        <v>90</v>
      </c>
      <c r="D260" s="2">
        <v>29</v>
      </c>
      <c r="E260" s="5">
        <v>2542</v>
      </c>
      <c r="F260" s="6">
        <v>43528</v>
      </c>
      <c r="G260" s="13"/>
    </row>
    <row r="261" spans="1:7" x14ac:dyDescent="0.3">
      <c r="A261" s="2" t="s">
        <v>464</v>
      </c>
      <c r="B261" s="2" t="s">
        <v>3618</v>
      </c>
      <c r="C261" s="12" t="s">
        <v>50</v>
      </c>
      <c r="D261" s="2">
        <v>40</v>
      </c>
      <c r="E261" s="5">
        <v>2673</v>
      </c>
      <c r="F261" s="6">
        <v>43417</v>
      </c>
      <c r="G261" s="13"/>
    </row>
    <row r="262" spans="1:7" x14ac:dyDescent="0.3">
      <c r="A262" s="2" t="s">
        <v>464</v>
      </c>
      <c r="B262" s="2" t="s">
        <v>3618</v>
      </c>
      <c r="C262" s="12" t="s">
        <v>90</v>
      </c>
      <c r="D262" s="2">
        <v>29</v>
      </c>
      <c r="E262" s="5">
        <v>5236</v>
      </c>
      <c r="F262" s="6">
        <v>43485</v>
      </c>
      <c r="G262" s="13"/>
    </row>
    <row r="263" spans="1:7" x14ac:dyDescent="0.3">
      <c r="A263" s="2" t="s">
        <v>464</v>
      </c>
      <c r="B263" s="2" t="s">
        <v>3618</v>
      </c>
      <c r="C263" s="12" t="s">
        <v>50</v>
      </c>
      <c r="D263" s="2">
        <v>27</v>
      </c>
      <c r="E263" s="5">
        <v>2512</v>
      </c>
      <c r="F263" s="6">
        <v>43538</v>
      </c>
      <c r="G263" s="13"/>
    </row>
    <row r="264" spans="1:7" x14ac:dyDescent="0.3">
      <c r="A264" s="2" t="s">
        <v>464</v>
      </c>
      <c r="B264" s="2" t="s">
        <v>3618</v>
      </c>
      <c r="C264" s="12" t="s">
        <v>327</v>
      </c>
      <c r="D264" s="2">
        <v>43</v>
      </c>
      <c r="E264" s="5">
        <v>2557</v>
      </c>
      <c r="F264" s="6">
        <v>43545</v>
      </c>
      <c r="G264" s="13"/>
    </row>
    <row r="265" spans="1:7" x14ac:dyDescent="0.3">
      <c r="A265" s="12" t="s">
        <v>3632</v>
      </c>
      <c r="B265" s="2" t="s">
        <v>3617</v>
      </c>
      <c r="C265" s="12" t="s">
        <v>327</v>
      </c>
      <c r="D265" s="2">
        <v>34</v>
      </c>
      <c r="E265" s="5">
        <v>6429</v>
      </c>
      <c r="F265" s="6">
        <v>43307</v>
      </c>
      <c r="G265" s="13"/>
    </row>
    <row r="266" spans="1:7" x14ac:dyDescent="0.3">
      <c r="A266" s="12" t="s">
        <v>3632</v>
      </c>
      <c r="B266" s="2" t="s">
        <v>3617</v>
      </c>
      <c r="C266" s="12" t="s">
        <v>327</v>
      </c>
      <c r="D266" s="2">
        <v>42</v>
      </c>
      <c r="E266" s="5">
        <v>7300</v>
      </c>
      <c r="F266" s="6">
        <v>43475</v>
      </c>
      <c r="G266" s="13"/>
    </row>
    <row r="267" spans="1:7" x14ac:dyDescent="0.3">
      <c r="A267" s="12" t="s">
        <v>3632</v>
      </c>
      <c r="B267" s="2" t="s">
        <v>3617</v>
      </c>
      <c r="C267" s="12" t="s">
        <v>327</v>
      </c>
      <c r="D267" s="2">
        <v>38</v>
      </c>
      <c r="E267" s="5">
        <v>3003</v>
      </c>
      <c r="F267" s="6">
        <v>43521</v>
      </c>
      <c r="G267" s="13"/>
    </row>
    <row r="268" spans="1:7" x14ac:dyDescent="0.3">
      <c r="A268" s="12" t="s">
        <v>3632</v>
      </c>
      <c r="B268" s="2" t="s">
        <v>3617</v>
      </c>
      <c r="C268" s="12" t="s">
        <v>90</v>
      </c>
      <c r="D268" s="2">
        <v>42</v>
      </c>
      <c r="E268" s="5">
        <v>3456</v>
      </c>
      <c r="F268" s="6">
        <v>43494</v>
      </c>
      <c r="G268" s="13"/>
    </row>
    <row r="269" spans="1:7" x14ac:dyDescent="0.3">
      <c r="A269" s="2" t="s">
        <v>464</v>
      </c>
      <c r="B269" s="2" t="s">
        <v>3618</v>
      </c>
      <c r="C269" s="12" t="s">
        <v>90</v>
      </c>
      <c r="D269" s="2">
        <v>29</v>
      </c>
      <c r="E269" s="5">
        <v>4226</v>
      </c>
      <c r="F269" s="6">
        <v>43315</v>
      </c>
      <c r="G269" s="13"/>
    </row>
    <row r="270" spans="1:7" x14ac:dyDescent="0.3">
      <c r="A270" s="12" t="s">
        <v>3632</v>
      </c>
      <c r="B270" s="2" t="s">
        <v>3617</v>
      </c>
      <c r="C270" s="12" t="s">
        <v>327</v>
      </c>
      <c r="D270" s="2">
        <v>29</v>
      </c>
      <c r="E270" s="5">
        <v>2977</v>
      </c>
      <c r="F270" s="6">
        <v>43526</v>
      </c>
      <c r="G270" s="13"/>
    </row>
    <row r="271" spans="1:7" x14ac:dyDescent="0.3">
      <c r="A271" s="12" t="s">
        <v>3632</v>
      </c>
      <c r="B271" s="2" t="s">
        <v>3617</v>
      </c>
      <c r="C271" s="12" t="s">
        <v>327</v>
      </c>
      <c r="D271" s="2">
        <v>20</v>
      </c>
      <c r="E271" s="5">
        <v>4088</v>
      </c>
      <c r="F271" s="6">
        <v>43535</v>
      </c>
      <c r="G271" s="13"/>
    </row>
    <row r="272" spans="1:7" x14ac:dyDescent="0.3">
      <c r="A272" s="2" t="s">
        <v>464</v>
      </c>
      <c r="B272" s="2" t="s">
        <v>3618</v>
      </c>
      <c r="C272" s="12" t="s">
        <v>90</v>
      </c>
      <c r="D272" s="2">
        <v>33</v>
      </c>
      <c r="E272" s="5">
        <v>6993</v>
      </c>
      <c r="F272" s="6">
        <v>43578</v>
      </c>
      <c r="G272" s="13"/>
    </row>
    <row r="273" spans="1:7" x14ac:dyDescent="0.3">
      <c r="A273" s="12" t="s">
        <v>3632</v>
      </c>
      <c r="B273" s="2" t="s">
        <v>3617</v>
      </c>
      <c r="C273" s="12" t="s">
        <v>327</v>
      </c>
      <c r="D273" s="2">
        <v>43</v>
      </c>
      <c r="E273" s="5">
        <v>5183</v>
      </c>
      <c r="F273" s="6">
        <v>43603</v>
      </c>
      <c r="G273" s="13"/>
    </row>
    <row r="274" spans="1:7" x14ac:dyDescent="0.3">
      <c r="A274" s="12" t="s">
        <v>3632</v>
      </c>
      <c r="B274" s="2" t="s">
        <v>3617</v>
      </c>
      <c r="C274" s="12" t="s">
        <v>90</v>
      </c>
      <c r="D274" s="2">
        <v>28</v>
      </c>
      <c r="E274" s="5">
        <v>6522</v>
      </c>
      <c r="F274" s="6">
        <v>43608</v>
      </c>
      <c r="G274" s="13"/>
    </row>
    <row r="275" spans="1:7" x14ac:dyDescent="0.3">
      <c r="A275" s="12" t="s">
        <v>3632</v>
      </c>
      <c r="B275" s="2" t="s">
        <v>3617</v>
      </c>
      <c r="C275" s="12" t="s">
        <v>90</v>
      </c>
      <c r="D275" s="2">
        <v>37</v>
      </c>
      <c r="E275" s="5">
        <v>5580</v>
      </c>
      <c r="F275" s="6">
        <v>43253</v>
      </c>
      <c r="G275" s="13"/>
    </row>
    <row r="276" spans="1:7" x14ac:dyDescent="0.3">
      <c r="A276" s="12" t="s">
        <v>3632</v>
      </c>
      <c r="B276" s="2" t="s">
        <v>3617</v>
      </c>
      <c r="C276" s="12" t="s">
        <v>327</v>
      </c>
      <c r="D276" s="2">
        <v>39</v>
      </c>
      <c r="E276" s="5">
        <v>3184</v>
      </c>
      <c r="F276" s="6">
        <v>43391</v>
      </c>
      <c r="G276" s="13"/>
    </row>
    <row r="277" spans="1:7" x14ac:dyDescent="0.3">
      <c r="A277" s="12" t="s">
        <v>3632</v>
      </c>
      <c r="B277" s="2" t="s">
        <v>3617</v>
      </c>
      <c r="C277" s="12" t="s">
        <v>327</v>
      </c>
      <c r="D277" s="2">
        <v>37</v>
      </c>
      <c r="E277" s="5">
        <v>4546</v>
      </c>
      <c r="F277" s="6">
        <v>43490</v>
      </c>
      <c r="G277" s="13"/>
    </row>
    <row r="278" spans="1:7" x14ac:dyDescent="0.3">
      <c r="A278" s="2" t="s">
        <v>464</v>
      </c>
      <c r="B278" s="2" t="s">
        <v>3618</v>
      </c>
      <c r="C278" s="12" t="s">
        <v>90</v>
      </c>
      <c r="D278" s="2">
        <v>37</v>
      </c>
      <c r="E278" s="5">
        <v>6297</v>
      </c>
      <c r="F278" s="6">
        <v>43524</v>
      </c>
      <c r="G278" s="13"/>
    </row>
    <row r="279" spans="1:7" x14ac:dyDescent="0.3">
      <c r="A279" s="2" t="s">
        <v>464</v>
      </c>
      <c r="B279" s="2" t="s">
        <v>3618</v>
      </c>
      <c r="C279" s="12" t="s">
        <v>327</v>
      </c>
      <c r="D279" s="2">
        <v>41</v>
      </c>
      <c r="E279" s="5">
        <v>6660</v>
      </c>
      <c r="F279" s="6">
        <v>43478</v>
      </c>
      <c r="G279" s="13"/>
    </row>
    <row r="280" spans="1:7" x14ac:dyDescent="0.3">
      <c r="A280" s="12" t="s">
        <v>3632</v>
      </c>
      <c r="B280" s="2" t="s">
        <v>3617</v>
      </c>
      <c r="C280" s="12" t="s">
        <v>90</v>
      </c>
      <c r="D280" s="2">
        <v>43</v>
      </c>
      <c r="E280" s="5">
        <v>4127</v>
      </c>
      <c r="F280" s="6">
        <v>43540</v>
      </c>
      <c r="G280" s="13"/>
    </row>
    <row r="281" spans="1:7" x14ac:dyDescent="0.3">
      <c r="A281" s="2" t="s">
        <v>464</v>
      </c>
      <c r="B281" s="2" t="s">
        <v>3618</v>
      </c>
      <c r="C281" s="12" t="s">
        <v>90</v>
      </c>
      <c r="D281" s="2">
        <v>20</v>
      </c>
      <c r="E281" s="5">
        <v>7308</v>
      </c>
      <c r="F281" s="6">
        <v>43556</v>
      </c>
      <c r="G281" s="13"/>
    </row>
    <row r="282" spans="1:7" x14ac:dyDescent="0.3">
      <c r="A282" s="2" t="s">
        <v>464</v>
      </c>
      <c r="B282" s="2" t="s">
        <v>3618</v>
      </c>
      <c r="C282" s="12" t="s">
        <v>90</v>
      </c>
      <c r="D282" s="2">
        <v>20</v>
      </c>
      <c r="E282" s="5">
        <v>2539</v>
      </c>
      <c r="F282" s="6">
        <v>43587</v>
      </c>
      <c r="G282" s="13"/>
    </row>
    <row r="283" spans="1:7" x14ac:dyDescent="0.3">
      <c r="A283" s="12" t="s">
        <v>3632</v>
      </c>
      <c r="B283" s="2" t="s">
        <v>3617</v>
      </c>
      <c r="C283" s="12" t="s">
        <v>90</v>
      </c>
      <c r="D283" s="2">
        <v>22</v>
      </c>
      <c r="E283" s="5">
        <v>3950</v>
      </c>
      <c r="F283" s="6">
        <v>43385</v>
      </c>
      <c r="G283" s="13"/>
    </row>
    <row r="284" spans="1:7" x14ac:dyDescent="0.3">
      <c r="A284" s="2" t="s">
        <v>464</v>
      </c>
      <c r="B284" s="2" t="s">
        <v>3618</v>
      </c>
      <c r="C284" s="12" t="s">
        <v>90</v>
      </c>
      <c r="D284" s="2">
        <v>21</v>
      </c>
      <c r="E284" s="5">
        <v>3779</v>
      </c>
      <c r="F284" s="6">
        <v>43604</v>
      </c>
      <c r="G284" s="13"/>
    </row>
    <row r="285" spans="1:7" x14ac:dyDescent="0.3">
      <c r="A285" s="2" t="s">
        <v>464</v>
      </c>
      <c r="B285" s="2" t="s">
        <v>3618</v>
      </c>
      <c r="C285" s="12" t="s">
        <v>327</v>
      </c>
      <c r="D285" s="2">
        <v>40</v>
      </c>
      <c r="E285" s="5">
        <v>3396</v>
      </c>
      <c r="F285" s="6">
        <v>43265</v>
      </c>
      <c r="G285" s="13"/>
    </row>
    <row r="286" spans="1:7" x14ac:dyDescent="0.3">
      <c r="A286" s="12" t="s">
        <v>3632</v>
      </c>
      <c r="B286" s="2" t="s">
        <v>3617</v>
      </c>
      <c r="C286" s="12" t="s">
        <v>90</v>
      </c>
      <c r="D286" s="2">
        <v>34</v>
      </c>
      <c r="E286" s="5">
        <v>2603</v>
      </c>
      <c r="F286" s="6">
        <v>43251</v>
      </c>
      <c r="G286" s="13"/>
    </row>
    <row r="287" spans="1:7" x14ac:dyDescent="0.3">
      <c r="A287" s="2" t="s">
        <v>464</v>
      </c>
      <c r="B287" s="2" t="s">
        <v>3618</v>
      </c>
      <c r="C287" s="12" t="s">
        <v>90</v>
      </c>
      <c r="D287" s="2">
        <v>23</v>
      </c>
      <c r="E287" s="5">
        <v>2825</v>
      </c>
      <c r="F287" s="6">
        <v>43556</v>
      </c>
      <c r="G287" s="13"/>
    </row>
    <row r="288" spans="1:7" x14ac:dyDescent="0.3">
      <c r="A288" s="12" t="s">
        <v>2705</v>
      </c>
      <c r="B288" s="2" t="s">
        <v>3617</v>
      </c>
      <c r="C288" s="12" t="s">
        <v>90</v>
      </c>
      <c r="D288" s="2">
        <v>37</v>
      </c>
      <c r="E288" s="5">
        <v>5854</v>
      </c>
      <c r="F288" s="6">
        <v>43470</v>
      </c>
      <c r="G288" s="13"/>
    </row>
    <row r="289" spans="1:7" x14ac:dyDescent="0.3">
      <c r="A289" s="2" t="s">
        <v>464</v>
      </c>
      <c r="B289" s="2" t="s">
        <v>3618</v>
      </c>
      <c r="C289" s="12" t="s">
        <v>90</v>
      </c>
      <c r="D289" s="2">
        <v>37</v>
      </c>
      <c r="E289" s="5">
        <v>3093</v>
      </c>
      <c r="F289" s="6">
        <v>43362</v>
      </c>
      <c r="G289" s="13"/>
    </row>
    <row r="290" spans="1:7" x14ac:dyDescent="0.3">
      <c r="A290" s="12" t="s">
        <v>2705</v>
      </c>
      <c r="B290" s="2" t="s">
        <v>3617</v>
      </c>
      <c r="C290" s="12" t="s">
        <v>50</v>
      </c>
      <c r="D290" s="2">
        <v>28</v>
      </c>
      <c r="E290" s="5">
        <v>5827</v>
      </c>
      <c r="F290" s="6">
        <v>43269</v>
      </c>
      <c r="G290" s="13"/>
    </row>
    <row r="291" spans="1:7" x14ac:dyDescent="0.3">
      <c r="A291" s="12" t="s">
        <v>2705</v>
      </c>
      <c r="B291" s="2" t="s">
        <v>3617</v>
      </c>
      <c r="C291" s="12" t="s">
        <v>327</v>
      </c>
      <c r="D291" s="2">
        <v>20</v>
      </c>
      <c r="E291" s="5">
        <v>6570</v>
      </c>
      <c r="F291" s="6">
        <v>43512</v>
      </c>
      <c r="G291" s="13"/>
    </row>
    <row r="292" spans="1:7" x14ac:dyDescent="0.3">
      <c r="A292" s="2" t="s">
        <v>464</v>
      </c>
      <c r="B292" s="2" t="s">
        <v>3618</v>
      </c>
      <c r="C292" s="12" t="s">
        <v>90</v>
      </c>
      <c r="D292" s="2">
        <v>37</v>
      </c>
      <c r="E292" s="5">
        <v>6567</v>
      </c>
      <c r="F292" s="6">
        <v>43416</v>
      </c>
      <c r="G292" s="13"/>
    </row>
    <row r="293" spans="1:7" x14ac:dyDescent="0.3">
      <c r="A293" s="12" t="s">
        <v>2705</v>
      </c>
      <c r="B293" s="2" t="s">
        <v>3617</v>
      </c>
      <c r="C293" s="12" t="s">
        <v>90</v>
      </c>
      <c r="D293" s="2">
        <v>37</v>
      </c>
      <c r="E293" s="5">
        <v>6794</v>
      </c>
      <c r="F293" s="6">
        <v>43560</v>
      </c>
      <c r="G293" s="13"/>
    </row>
    <row r="294" spans="1:7" x14ac:dyDescent="0.3">
      <c r="A294" s="12" t="s">
        <v>2705</v>
      </c>
      <c r="B294" s="2" t="s">
        <v>3617</v>
      </c>
      <c r="C294" s="12" t="s">
        <v>90</v>
      </c>
      <c r="D294" s="2">
        <v>44</v>
      </c>
      <c r="E294" s="5">
        <v>3044</v>
      </c>
      <c r="F294" s="6">
        <v>43500</v>
      </c>
      <c r="G294" s="13"/>
    </row>
    <row r="295" spans="1:7" x14ac:dyDescent="0.3">
      <c r="A295" s="12" t="s">
        <v>2705</v>
      </c>
      <c r="B295" s="2" t="s">
        <v>3617</v>
      </c>
      <c r="C295" s="12" t="s">
        <v>90</v>
      </c>
      <c r="D295" s="2">
        <v>24</v>
      </c>
      <c r="E295" s="5">
        <v>5378</v>
      </c>
      <c r="F295" s="6">
        <v>43583</v>
      </c>
      <c r="G295" s="13"/>
    </row>
    <row r="296" spans="1:7" x14ac:dyDescent="0.3">
      <c r="A296" s="2" t="s">
        <v>464</v>
      </c>
      <c r="B296" s="2" t="s">
        <v>3618</v>
      </c>
      <c r="C296" s="12" t="s">
        <v>90</v>
      </c>
      <c r="D296" s="2">
        <v>36</v>
      </c>
      <c r="E296" s="5">
        <v>6573</v>
      </c>
      <c r="F296" s="6">
        <v>43273</v>
      </c>
      <c r="G296" s="13"/>
    </row>
    <row r="297" spans="1:7" x14ac:dyDescent="0.3">
      <c r="A297" s="12" t="s">
        <v>2705</v>
      </c>
      <c r="B297" s="2" t="s">
        <v>3617</v>
      </c>
      <c r="C297" s="12" t="s">
        <v>50</v>
      </c>
      <c r="D297" s="2">
        <v>44</v>
      </c>
      <c r="E297" s="5">
        <v>3602</v>
      </c>
      <c r="F297" s="6">
        <v>43604</v>
      </c>
      <c r="G297" s="13"/>
    </row>
    <row r="298" spans="1:7" x14ac:dyDescent="0.3">
      <c r="A298" s="2" t="s">
        <v>464</v>
      </c>
      <c r="B298" s="2" t="s">
        <v>3618</v>
      </c>
      <c r="C298" s="12" t="s">
        <v>90</v>
      </c>
      <c r="D298" s="2">
        <v>35</v>
      </c>
      <c r="E298" s="5">
        <v>3819</v>
      </c>
      <c r="F298" s="6">
        <v>43570</v>
      </c>
      <c r="G298" s="13"/>
    </row>
    <row r="299" spans="1:7" x14ac:dyDescent="0.3">
      <c r="A299" s="2" t="s">
        <v>464</v>
      </c>
      <c r="B299" s="2" t="s">
        <v>3618</v>
      </c>
      <c r="C299" s="12" t="s">
        <v>90</v>
      </c>
      <c r="D299" s="2">
        <v>43</v>
      </c>
      <c r="E299" s="5">
        <v>6753</v>
      </c>
      <c r="F299" s="6">
        <v>43278</v>
      </c>
      <c r="G299" s="13"/>
    </row>
    <row r="300" spans="1:7" x14ac:dyDescent="0.3">
      <c r="A300" s="2" t="s">
        <v>464</v>
      </c>
      <c r="B300" s="2" t="s">
        <v>3618</v>
      </c>
      <c r="C300" s="12" t="s">
        <v>327</v>
      </c>
      <c r="D300" s="2">
        <v>20</v>
      </c>
      <c r="E300" s="5">
        <v>6120</v>
      </c>
      <c r="F300" s="6">
        <v>43420</v>
      </c>
      <c r="G300" s="13"/>
    </row>
    <row r="301" spans="1:7" x14ac:dyDescent="0.3">
      <c r="A301" s="2" t="s">
        <v>464</v>
      </c>
      <c r="B301" s="2" t="s">
        <v>3618</v>
      </c>
      <c r="C301" s="12" t="s">
        <v>90</v>
      </c>
      <c r="D301" s="2">
        <v>38</v>
      </c>
      <c r="E301" s="5">
        <v>3283</v>
      </c>
      <c r="F301" s="6">
        <v>43299</v>
      </c>
      <c r="G301" s="13"/>
    </row>
    <row r="302" spans="1:7" x14ac:dyDescent="0.3">
      <c r="A302" s="2" t="s">
        <v>464</v>
      </c>
      <c r="B302" s="2" t="s">
        <v>3618</v>
      </c>
      <c r="C302" s="12" t="s">
        <v>327</v>
      </c>
      <c r="D302" s="2">
        <v>24</v>
      </c>
      <c r="E302" s="5">
        <v>3303</v>
      </c>
      <c r="F302" s="6">
        <v>43567</v>
      </c>
      <c r="G302" s="13"/>
    </row>
    <row r="303" spans="1:7" x14ac:dyDescent="0.3">
      <c r="A303" s="2" t="s">
        <v>464</v>
      </c>
      <c r="B303" s="2" t="s">
        <v>3618</v>
      </c>
      <c r="C303" s="12" t="s">
        <v>50</v>
      </c>
      <c r="D303" s="2">
        <v>20</v>
      </c>
      <c r="E303" s="5">
        <v>3637</v>
      </c>
      <c r="F303" s="6">
        <v>43446</v>
      </c>
      <c r="G303" s="13"/>
    </row>
    <row r="304" spans="1:7" x14ac:dyDescent="0.3">
      <c r="A304" s="2" t="s">
        <v>464</v>
      </c>
      <c r="B304" s="2" t="s">
        <v>3618</v>
      </c>
      <c r="C304" s="12" t="s">
        <v>90</v>
      </c>
      <c r="D304" s="2">
        <v>20</v>
      </c>
      <c r="E304" s="5">
        <v>4074</v>
      </c>
      <c r="F304" s="6">
        <v>43244</v>
      </c>
      <c r="G304" s="13"/>
    </row>
    <row r="305" spans="1:7" x14ac:dyDescent="0.3">
      <c r="A305" s="2" t="s">
        <v>464</v>
      </c>
      <c r="B305" s="2" t="s">
        <v>3618</v>
      </c>
      <c r="C305" s="12" t="s">
        <v>50</v>
      </c>
      <c r="D305" s="2">
        <v>25</v>
      </c>
      <c r="E305" s="5">
        <v>4947</v>
      </c>
      <c r="F305" s="6">
        <v>43583</v>
      </c>
      <c r="G305" s="13"/>
    </row>
    <row r="306" spans="1:7" x14ac:dyDescent="0.3">
      <c r="A306" s="2" t="s">
        <v>464</v>
      </c>
      <c r="B306" s="2" t="s">
        <v>3618</v>
      </c>
      <c r="C306" s="12" t="s">
        <v>90</v>
      </c>
      <c r="D306" s="2">
        <v>43</v>
      </c>
      <c r="E306" s="5">
        <v>6915</v>
      </c>
      <c r="F306" s="6">
        <v>43483</v>
      </c>
      <c r="G306" s="13"/>
    </row>
    <row r="307" spans="1:7" x14ac:dyDescent="0.3">
      <c r="A307" s="2" t="s">
        <v>464</v>
      </c>
      <c r="B307" s="2" t="s">
        <v>3618</v>
      </c>
      <c r="C307" s="12" t="s">
        <v>90</v>
      </c>
      <c r="D307" s="2">
        <v>37</v>
      </c>
      <c r="E307" s="5">
        <v>5775</v>
      </c>
      <c r="F307" s="6">
        <v>43510</v>
      </c>
      <c r="G307" s="13"/>
    </row>
    <row r="308" spans="1:7" x14ac:dyDescent="0.3">
      <c r="A308" s="2" t="s">
        <v>464</v>
      </c>
      <c r="B308" s="2" t="s">
        <v>3618</v>
      </c>
      <c r="C308" s="12" t="s">
        <v>327</v>
      </c>
      <c r="D308" s="2">
        <v>37</v>
      </c>
      <c r="E308" s="5">
        <v>5034</v>
      </c>
      <c r="F308" s="6">
        <v>43373</v>
      </c>
      <c r="G308" s="13"/>
    </row>
    <row r="309" spans="1:7" x14ac:dyDescent="0.3">
      <c r="A309" s="2" t="s">
        <v>464</v>
      </c>
      <c r="B309" s="2" t="s">
        <v>3618</v>
      </c>
      <c r="C309" s="12" t="s">
        <v>50</v>
      </c>
      <c r="D309" s="2">
        <v>28</v>
      </c>
      <c r="E309" s="5">
        <v>5842</v>
      </c>
      <c r="F309" s="6">
        <v>43285</v>
      </c>
      <c r="G309" s="13"/>
    </row>
    <row r="310" spans="1:7" x14ac:dyDescent="0.3">
      <c r="A310" s="12" t="s">
        <v>2705</v>
      </c>
      <c r="B310" s="2" t="s">
        <v>3617</v>
      </c>
      <c r="C310" s="12" t="s">
        <v>327</v>
      </c>
      <c r="D310" s="2">
        <v>33</v>
      </c>
      <c r="E310" s="5">
        <v>6363</v>
      </c>
      <c r="F310" s="6">
        <v>43471</v>
      </c>
      <c r="G310" s="13"/>
    </row>
    <row r="311" spans="1:7" x14ac:dyDescent="0.3">
      <c r="A311" s="2" t="s">
        <v>464</v>
      </c>
      <c r="B311" s="2" t="s">
        <v>3618</v>
      </c>
      <c r="C311" s="12" t="s">
        <v>90</v>
      </c>
      <c r="D311" s="2">
        <v>37</v>
      </c>
      <c r="E311" s="5">
        <v>4033</v>
      </c>
      <c r="F311" s="6">
        <v>43295</v>
      </c>
      <c r="G311" s="13"/>
    </row>
    <row r="312" spans="1:7" x14ac:dyDescent="0.3">
      <c r="A312" s="12" t="s">
        <v>2705</v>
      </c>
      <c r="B312" s="2" t="s">
        <v>3617</v>
      </c>
      <c r="C312" s="12" t="s">
        <v>90</v>
      </c>
      <c r="D312" s="2">
        <v>43</v>
      </c>
      <c r="E312" s="5">
        <v>6961</v>
      </c>
      <c r="F312" s="6">
        <v>43458</v>
      </c>
      <c r="G312" s="13"/>
    </row>
    <row r="313" spans="1:7" x14ac:dyDescent="0.3">
      <c r="A313" s="12" t="s">
        <v>2705</v>
      </c>
      <c r="B313" s="2" t="s">
        <v>3617</v>
      </c>
      <c r="C313" s="12" t="s">
        <v>50</v>
      </c>
      <c r="D313" s="2">
        <v>22</v>
      </c>
      <c r="E313" s="5">
        <v>5139</v>
      </c>
      <c r="F313" s="6">
        <v>43366</v>
      </c>
      <c r="G313" s="13"/>
    </row>
    <row r="314" spans="1:7" x14ac:dyDescent="0.3">
      <c r="A314" s="2" t="s">
        <v>464</v>
      </c>
      <c r="B314" s="2" t="s">
        <v>3618</v>
      </c>
      <c r="C314" s="12" t="s">
        <v>327</v>
      </c>
      <c r="D314" s="2">
        <v>39</v>
      </c>
      <c r="E314" s="5">
        <v>6239</v>
      </c>
      <c r="F314" s="6">
        <v>43353</v>
      </c>
      <c r="G314" s="13"/>
    </row>
    <row r="315" spans="1:7" x14ac:dyDescent="0.3">
      <c r="A315" s="2" t="s">
        <v>464</v>
      </c>
      <c r="B315" s="2" t="s">
        <v>3618</v>
      </c>
      <c r="C315" s="12" t="s">
        <v>327</v>
      </c>
      <c r="D315" s="2">
        <v>39</v>
      </c>
      <c r="E315" s="5">
        <v>7007</v>
      </c>
      <c r="F315" s="6">
        <v>43386</v>
      </c>
      <c r="G315" s="13"/>
    </row>
    <row r="316" spans="1:7" x14ac:dyDescent="0.3">
      <c r="A316" s="2" t="s">
        <v>464</v>
      </c>
      <c r="B316" s="2" t="s">
        <v>3618</v>
      </c>
      <c r="C316" s="12" t="s">
        <v>90</v>
      </c>
      <c r="D316" s="2">
        <v>41</v>
      </c>
      <c r="E316" s="5">
        <v>4663</v>
      </c>
      <c r="F316" s="6">
        <v>43582</v>
      </c>
      <c r="G316" s="13"/>
    </row>
    <row r="317" spans="1:7" x14ac:dyDescent="0.3">
      <c r="A317" s="12" t="s">
        <v>2705</v>
      </c>
      <c r="B317" s="2" t="s">
        <v>3617</v>
      </c>
      <c r="C317" s="12" t="s">
        <v>90</v>
      </c>
      <c r="D317" s="2">
        <v>45</v>
      </c>
      <c r="E317" s="5">
        <v>3157</v>
      </c>
      <c r="F317" s="6">
        <v>43527</v>
      </c>
      <c r="G317" s="13"/>
    </row>
    <row r="318" spans="1:7" x14ac:dyDescent="0.3">
      <c r="A318" s="12" t="s">
        <v>2705</v>
      </c>
      <c r="B318" s="2" t="s">
        <v>3617</v>
      </c>
      <c r="C318" s="12" t="s">
        <v>90</v>
      </c>
      <c r="D318" s="2">
        <v>36</v>
      </c>
      <c r="E318" s="5">
        <v>6686</v>
      </c>
      <c r="F318" s="6">
        <v>43351</v>
      </c>
      <c r="G318" s="13"/>
    </row>
    <row r="319" spans="1:7" x14ac:dyDescent="0.3">
      <c r="A319" s="2" t="s">
        <v>464</v>
      </c>
      <c r="B319" s="2" t="s">
        <v>3618</v>
      </c>
      <c r="C319" s="12" t="s">
        <v>90</v>
      </c>
      <c r="D319" s="2">
        <v>38</v>
      </c>
      <c r="E319" s="5">
        <v>3510</v>
      </c>
      <c r="F319" s="6">
        <v>43261</v>
      </c>
      <c r="G319" s="13"/>
    </row>
    <row r="320" spans="1:7" x14ac:dyDescent="0.3">
      <c r="A320" s="2" t="s">
        <v>464</v>
      </c>
      <c r="B320" s="2" t="s">
        <v>3618</v>
      </c>
      <c r="C320" s="12" t="s">
        <v>50</v>
      </c>
      <c r="D320" s="2">
        <v>21</v>
      </c>
      <c r="E320" s="5">
        <v>5879</v>
      </c>
      <c r="F320" s="6">
        <v>43558</v>
      </c>
      <c r="G320" s="13"/>
    </row>
    <row r="321" spans="1:7" x14ac:dyDescent="0.3">
      <c r="A321" s="12" t="s">
        <v>2705</v>
      </c>
      <c r="B321" s="2" t="s">
        <v>3617</v>
      </c>
      <c r="C321" s="12" t="s">
        <v>327</v>
      </c>
      <c r="D321" s="2">
        <v>33</v>
      </c>
      <c r="E321" s="5">
        <v>4615</v>
      </c>
      <c r="F321" s="6">
        <v>43256</v>
      </c>
      <c r="G321" s="13"/>
    </row>
    <row r="322" spans="1:7" x14ac:dyDescent="0.3">
      <c r="A322" s="12" t="s">
        <v>2705</v>
      </c>
      <c r="B322" s="2" t="s">
        <v>3617</v>
      </c>
      <c r="C322" s="12" t="s">
        <v>90</v>
      </c>
      <c r="D322" s="2">
        <v>41</v>
      </c>
      <c r="E322" s="5">
        <v>4839</v>
      </c>
      <c r="F322" s="6">
        <v>43536</v>
      </c>
      <c r="G322" s="13"/>
    </row>
    <row r="323" spans="1:7" x14ac:dyDescent="0.3">
      <c r="A323" s="12" t="s">
        <v>2705</v>
      </c>
      <c r="B323" s="2" t="s">
        <v>3617</v>
      </c>
      <c r="C323" s="12" t="s">
        <v>50</v>
      </c>
      <c r="D323" s="2">
        <v>21</v>
      </c>
      <c r="E323" s="5">
        <v>6655</v>
      </c>
      <c r="F323" s="6">
        <v>43409</v>
      </c>
      <c r="G323" s="13"/>
    </row>
    <row r="324" spans="1:7" x14ac:dyDescent="0.3">
      <c r="A324" s="12" t="s">
        <v>2705</v>
      </c>
      <c r="B324" s="2" t="s">
        <v>3617</v>
      </c>
      <c r="C324" s="12" t="s">
        <v>327</v>
      </c>
      <c r="D324" s="2">
        <v>23</v>
      </c>
      <c r="E324" s="5">
        <v>3854</v>
      </c>
      <c r="F324" s="6">
        <v>43302</v>
      </c>
      <c r="G324" s="13"/>
    </row>
    <row r="325" spans="1:7" x14ac:dyDescent="0.3">
      <c r="A325" s="2" t="s">
        <v>464</v>
      </c>
      <c r="B325" s="2" t="s">
        <v>3618</v>
      </c>
      <c r="C325" s="12" t="s">
        <v>50</v>
      </c>
      <c r="D325" s="2">
        <v>26</v>
      </c>
      <c r="E325" s="5">
        <v>5395</v>
      </c>
      <c r="F325" s="6">
        <v>43293</v>
      </c>
      <c r="G325" s="13"/>
    </row>
    <row r="326" spans="1:7" x14ac:dyDescent="0.3">
      <c r="A326" s="12" t="s">
        <v>2705</v>
      </c>
      <c r="B326" s="2" t="s">
        <v>3617</v>
      </c>
      <c r="C326" s="12" t="s">
        <v>90</v>
      </c>
      <c r="D326" s="2">
        <v>30</v>
      </c>
      <c r="E326" s="5">
        <v>4497</v>
      </c>
      <c r="F326" s="6">
        <v>43258</v>
      </c>
      <c r="G326" s="13"/>
    </row>
    <row r="327" spans="1:7" x14ac:dyDescent="0.3">
      <c r="A327" s="12" t="s">
        <v>2705</v>
      </c>
      <c r="B327" s="2" t="s">
        <v>3617</v>
      </c>
      <c r="C327" s="12" t="s">
        <v>90</v>
      </c>
      <c r="D327" s="2">
        <v>45</v>
      </c>
      <c r="E327" s="5">
        <v>5767</v>
      </c>
      <c r="F327" s="6">
        <v>43265</v>
      </c>
      <c r="G327" s="13"/>
    </row>
    <row r="328" spans="1:7" x14ac:dyDescent="0.3">
      <c r="A328" s="2" t="s">
        <v>464</v>
      </c>
      <c r="B328" s="2" t="s">
        <v>3618</v>
      </c>
      <c r="C328" s="12" t="s">
        <v>90</v>
      </c>
      <c r="D328" s="2">
        <v>37</v>
      </c>
      <c r="E328" s="5">
        <v>3438</v>
      </c>
      <c r="F328" s="6">
        <v>43324</v>
      </c>
      <c r="G328" s="13"/>
    </row>
    <row r="329" spans="1:7" x14ac:dyDescent="0.3">
      <c r="A329" s="2" t="s">
        <v>464</v>
      </c>
      <c r="B329" s="2" t="s">
        <v>3618</v>
      </c>
      <c r="C329" s="12" t="s">
        <v>90</v>
      </c>
      <c r="D329" s="2">
        <v>36</v>
      </c>
      <c r="E329" s="5">
        <v>4551</v>
      </c>
      <c r="F329" s="6">
        <v>43409</v>
      </c>
      <c r="G329" s="13"/>
    </row>
    <row r="330" spans="1:7" x14ac:dyDescent="0.3">
      <c r="A330" s="12" t="s">
        <v>2705</v>
      </c>
      <c r="B330" s="2" t="s">
        <v>3617</v>
      </c>
      <c r="C330" s="12" t="s">
        <v>327</v>
      </c>
      <c r="D330" s="2">
        <v>24</v>
      </c>
      <c r="E330" s="5">
        <v>5869</v>
      </c>
      <c r="F330" s="6">
        <v>43514</v>
      </c>
      <c r="G330" s="13"/>
    </row>
    <row r="331" spans="1:7" x14ac:dyDescent="0.3">
      <c r="A331" s="2" t="s">
        <v>464</v>
      </c>
      <c r="B331" s="2" t="s">
        <v>3618</v>
      </c>
      <c r="C331" s="12" t="s">
        <v>50</v>
      </c>
      <c r="D331" s="2">
        <v>33</v>
      </c>
      <c r="E331" s="5">
        <v>6274</v>
      </c>
      <c r="F331" s="6">
        <v>43366</v>
      </c>
      <c r="G331" s="13"/>
    </row>
    <row r="332" spans="1:7" x14ac:dyDescent="0.3">
      <c r="A332" s="2" t="s">
        <v>464</v>
      </c>
      <c r="B332" s="2" t="s">
        <v>3618</v>
      </c>
      <c r="C332" s="12" t="s">
        <v>90</v>
      </c>
      <c r="D332" s="2">
        <v>34</v>
      </c>
      <c r="E332" s="5">
        <v>3083</v>
      </c>
      <c r="F332" s="6">
        <v>43433</v>
      </c>
      <c r="G332" s="13"/>
    </row>
    <row r="333" spans="1:7" x14ac:dyDescent="0.3">
      <c r="A333" s="2" t="s">
        <v>464</v>
      </c>
      <c r="B333" s="2" t="s">
        <v>3618</v>
      </c>
      <c r="C333" s="12" t="s">
        <v>90</v>
      </c>
      <c r="D333" s="2">
        <v>27</v>
      </c>
      <c r="E333" s="5">
        <v>4046</v>
      </c>
      <c r="F333" s="6">
        <v>43399</v>
      </c>
      <c r="G333" s="13"/>
    </row>
    <row r="334" spans="1:7" x14ac:dyDescent="0.3">
      <c r="A334" s="2" t="s">
        <v>464</v>
      </c>
      <c r="B334" s="2" t="s">
        <v>3618</v>
      </c>
      <c r="C334" s="12" t="s">
        <v>90</v>
      </c>
      <c r="D334" s="2">
        <v>26</v>
      </c>
      <c r="E334" s="5">
        <v>4410</v>
      </c>
      <c r="F334" s="6">
        <v>43554</v>
      </c>
      <c r="G334" s="13"/>
    </row>
    <row r="335" spans="1:7" x14ac:dyDescent="0.3">
      <c r="A335" s="2" t="s">
        <v>464</v>
      </c>
      <c r="B335" s="2" t="s">
        <v>3618</v>
      </c>
      <c r="C335" s="12" t="s">
        <v>327</v>
      </c>
      <c r="D335" s="2">
        <v>33</v>
      </c>
      <c r="E335" s="5">
        <v>5930</v>
      </c>
      <c r="F335" s="6">
        <v>43344</v>
      </c>
      <c r="G335" s="13"/>
    </row>
    <row r="336" spans="1:7" x14ac:dyDescent="0.3">
      <c r="A336" s="2" t="s">
        <v>464</v>
      </c>
      <c r="B336" s="2" t="s">
        <v>3618</v>
      </c>
      <c r="C336" s="12" t="s">
        <v>327</v>
      </c>
      <c r="D336" s="2">
        <v>43</v>
      </c>
      <c r="E336" s="5">
        <v>3660</v>
      </c>
      <c r="F336" s="6">
        <v>43420</v>
      </c>
      <c r="G336" s="13"/>
    </row>
    <row r="337" spans="1:7" x14ac:dyDescent="0.3">
      <c r="A337" s="2" t="s">
        <v>464</v>
      </c>
      <c r="B337" s="2" t="s">
        <v>3618</v>
      </c>
      <c r="C337" s="12" t="s">
        <v>50</v>
      </c>
      <c r="D337" s="2">
        <v>21</v>
      </c>
      <c r="E337" s="5">
        <v>3179</v>
      </c>
      <c r="F337" s="6">
        <v>43457</v>
      </c>
      <c r="G337" s="13"/>
    </row>
    <row r="338" spans="1:7" x14ac:dyDescent="0.3">
      <c r="A338" s="12" t="s">
        <v>2705</v>
      </c>
      <c r="B338" s="2" t="s">
        <v>3617</v>
      </c>
      <c r="C338" s="12" t="s">
        <v>90</v>
      </c>
      <c r="D338" s="2">
        <v>22</v>
      </c>
      <c r="E338" s="5">
        <v>4238</v>
      </c>
      <c r="F338" s="6">
        <v>43468</v>
      </c>
      <c r="G338" s="13"/>
    </row>
    <row r="339" spans="1:7" x14ac:dyDescent="0.3">
      <c r="A339" s="12" t="s">
        <v>2705</v>
      </c>
      <c r="B339" s="2" t="s">
        <v>3617</v>
      </c>
      <c r="C339" s="12" t="s">
        <v>50</v>
      </c>
      <c r="D339" s="2">
        <v>44</v>
      </c>
      <c r="E339" s="5">
        <v>6097</v>
      </c>
      <c r="F339" s="6">
        <v>43381</v>
      </c>
      <c r="G339" s="13"/>
    </row>
    <row r="340" spans="1:7" x14ac:dyDescent="0.3">
      <c r="A340" s="12" t="s">
        <v>2705</v>
      </c>
      <c r="B340" s="2" t="s">
        <v>3617</v>
      </c>
      <c r="C340" s="12" t="s">
        <v>50</v>
      </c>
      <c r="D340" s="2">
        <v>43</v>
      </c>
      <c r="E340" s="5">
        <v>4062</v>
      </c>
      <c r="F340" s="6">
        <v>43376</v>
      </c>
      <c r="G340" s="13"/>
    </row>
    <row r="341" spans="1:7" x14ac:dyDescent="0.3">
      <c r="A341" s="12" t="s">
        <v>2705</v>
      </c>
      <c r="B341" s="2" t="s">
        <v>3617</v>
      </c>
      <c r="C341" s="12" t="s">
        <v>90</v>
      </c>
      <c r="D341" s="2">
        <v>34</v>
      </c>
      <c r="E341" s="5">
        <v>5082</v>
      </c>
      <c r="F341" s="6">
        <v>43352</v>
      </c>
      <c r="G341" s="13"/>
    </row>
    <row r="342" spans="1:7" x14ac:dyDescent="0.3">
      <c r="A342" s="2" t="s">
        <v>3353</v>
      </c>
      <c r="B342" s="2" t="s">
        <v>3618</v>
      </c>
      <c r="C342" s="12" t="s">
        <v>327</v>
      </c>
      <c r="D342" s="2">
        <v>22</v>
      </c>
      <c r="E342" s="5">
        <v>7284</v>
      </c>
      <c r="F342" s="6">
        <v>43354</v>
      </c>
      <c r="G342" s="13"/>
    </row>
    <row r="343" spans="1:7" x14ac:dyDescent="0.3">
      <c r="A343" s="2" t="s">
        <v>3353</v>
      </c>
      <c r="B343" s="2" t="s">
        <v>3618</v>
      </c>
      <c r="C343" s="12" t="s">
        <v>90</v>
      </c>
      <c r="D343" s="2">
        <v>40</v>
      </c>
      <c r="E343" s="5">
        <v>7206</v>
      </c>
      <c r="F343" s="6">
        <v>43485</v>
      </c>
      <c r="G343" s="13"/>
    </row>
    <row r="344" spans="1:7" x14ac:dyDescent="0.3">
      <c r="A344" s="2" t="s">
        <v>3353</v>
      </c>
      <c r="B344" s="2" t="s">
        <v>3618</v>
      </c>
      <c r="C344" s="12" t="s">
        <v>50</v>
      </c>
      <c r="D344" s="2">
        <v>34</v>
      </c>
      <c r="E344" s="5">
        <v>3224</v>
      </c>
      <c r="F344" s="6">
        <v>43506</v>
      </c>
      <c r="G344" s="13"/>
    </row>
    <row r="345" spans="1:7" x14ac:dyDescent="0.3">
      <c r="A345" s="12" t="s">
        <v>2705</v>
      </c>
      <c r="B345" s="2" t="s">
        <v>3617</v>
      </c>
      <c r="C345" s="12" t="s">
        <v>327</v>
      </c>
      <c r="D345" s="2">
        <v>42</v>
      </c>
      <c r="E345" s="5">
        <v>7148</v>
      </c>
      <c r="F345" s="6">
        <v>43409</v>
      </c>
      <c r="G345" s="13"/>
    </row>
    <row r="346" spans="1:7" x14ac:dyDescent="0.3">
      <c r="A346" s="12" t="s">
        <v>2705</v>
      </c>
      <c r="B346" s="2" t="s">
        <v>3617</v>
      </c>
      <c r="C346" s="12" t="s">
        <v>90</v>
      </c>
      <c r="D346" s="2">
        <v>28</v>
      </c>
      <c r="E346" s="5">
        <v>2550</v>
      </c>
      <c r="F346" s="6">
        <v>43433</v>
      </c>
      <c r="G346" s="13"/>
    </row>
    <row r="347" spans="1:7" x14ac:dyDescent="0.3">
      <c r="A347" s="12" t="s">
        <v>2705</v>
      </c>
      <c r="B347" s="2" t="s">
        <v>3617</v>
      </c>
      <c r="C347" s="12" t="s">
        <v>327</v>
      </c>
      <c r="D347" s="2">
        <v>23</v>
      </c>
      <c r="E347" s="5">
        <v>3030</v>
      </c>
      <c r="F347" s="6">
        <v>43602</v>
      </c>
      <c r="G347" s="13"/>
    </row>
    <row r="348" spans="1:7" x14ac:dyDescent="0.3">
      <c r="A348" s="2" t="s">
        <v>3353</v>
      </c>
      <c r="B348" s="2" t="s">
        <v>3618</v>
      </c>
      <c r="C348" s="12" t="s">
        <v>90</v>
      </c>
      <c r="D348" s="2">
        <v>34</v>
      </c>
      <c r="E348" s="5">
        <v>4959</v>
      </c>
      <c r="F348" s="6">
        <v>43374</v>
      </c>
      <c r="G348" s="13"/>
    </row>
    <row r="349" spans="1:7" x14ac:dyDescent="0.3">
      <c r="A349" s="2" t="s">
        <v>3353</v>
      </c>
      <c r="B349" s="2" t="s">
        <v>3618</v>
      </c>
      <c r="C349" s="12" t="s">
        <v>327</v>
      </c>
      <c r="D349" s="2">
        <v>24</v>
      </c>
      <c r="E349" s="5">
        <v>6572</v>
      </c>
      <c r="F349" s="6">
        <v>43255</v>
      </c>
      <c r="G349" s="13"/>
    </row>
    <row r="350" spans="1:7" x14ac:dyDescent="0.3">
      <c r="A350" s="2" t="s">
        <v>3353</v>
      </c>
      <c r="B350" s="2" t="s">
        <v>3618</v>
      </c>
      <c r="C350" s="12" t="s">
        <v>327</v>
      </c>
      <c r="D350" s="2">
        <v>24</v>
      </c>
      <c r="E350" s="5">
        <v>5742</v>
      </c>
      <c r="F350" s="6">
        <v>43313</v>
      </c>
      <c r="G350" s="13"/>
    </row>
    <row r="351" spans="1:7" x14ac:dyDescent="0.3">
      <c r="A351" s="12" t="s">
        <v>2705</v>
      </c>
      <c r="B351" s="2" t="s">
        <v>3617</v>
      </c>
      <c r="C351" s="12" t="s">
        <v>90</v>
      </c>
      <c r="D351" s="2">
        <v>43</v>
      </c>
      <c r="E351" s="5">
        <v>5838</v>
      </c>
      <c r="F351" s="6">
        <v>43553</v>
      </c>
      <c r="G351" s="13"/>
    </row>
    <row r="352" spans="1:7" x14ac:dyDescent="0.3">
      <c r="A352" s="12" t="s">
        <v>2705</v>
      </c>
      <c r="B352" s="2" t="s">
        <v>3617</v>
      </c>
      <c r="C352" s="12" t="s">
        <v>50</v>
      </c>
      <c r="D352" s="2">
        <v>24</v>
      </c>
      <c r="E352" s="5">
        <v>3582</v>
      </c>
      <c r="F352" s="6">
        <v>43394</v>
      </c>
      <c r="G352" s="13"/>
    </row>
    <row r="353" spans="1:7" x14ac:dyDescent="0.3">
      <c r="A353" s="12" t="s">
        <v>2705</v>
      </c>
      <c r="B353" s="2" t="s">
        <v>3617</v>
      </c>
      <c r="C353" s="12" t="s">
        <v>50</v>
      </c>
      <c r="D353" s="2">
        <v>29</v>
      </c>
      <c r="E353" s="5">
        <v>5921</v>
      </c>
      <c r="F353" s="6">
        <v>43246</v>
      </c>
      <c r="G353" s="13"/>
    </row>
    <row r="354" spans="1:7" x14ac:dyDescent="0.3">
      <c r="A354" s="12" t="s">
        <v>2705</v>
      </c>
      <c r="B354" s="2" t="s">
        <v>3617</v>
      </c>
      <c r="C354" s="12" t="s">
        <v>327</v>
      </c>
      <c r="D354" s="2">
        <v>27</v>
      </c>
      <c r="E354" s="5">
        <v>6518</v>
      </c>
      <c r="F354" s="6">
        <v>43315</v>
      </c>
      <c r="G354" s="13"/>
    </row>
    <row r="355" spans="1:7" x14ac:dyDescent="0.3">
      <c r="A355" s="12" t="s">
        <v>2705</v>
      </c>
      <c r="B355" s="2" t="s">
        <v>3617</v>
      </c>
      <c r="C355" s="12" t="s">
        <v>327</v>
      </c>
      <c r="D355" s="2">
        <v>43</v>
      </c>
      <c r="E355" s="5">
        <v>5100</v>
      </c>
      <c r="F355" s="6">
        <v>43344</v>
      </c>
      <c r="G355" s="13"/>
    </row>
    <row r="356" spans="1:7" x14ac:dyDescent="0.3">
      <c r="A356" s="2" t="s">
        <v>3353</v>
      </c>
      <c r="B356" s="2" t="s">
        <v>3618</v>
      </c>
      <c r="C356" s="12" t="s">
        <v>327</v>
      </c>
      <c r="D356" s="2">
        <v>36</v>
      </c>
      <c r="E356" s="5">
        <v>5946</v>
      </c>
      <c r="F356" s="6">
        <v>43298</v>
      </c>
      <c r="G356" s="13"/>
    </row>
    <row r="357" spans="1:7" x14ac:dyDescent="0.3">
      <c r="A357" s="12" t="s">
        <v>2705</v>
      </c>
      <c r="B357" s="2" t="s">
        <v>3617</v>
      </c>
      <c r="C357" s="12" t="s">
        <v>90</v>
      </c>
      <c r="D357" s="2">
        <v>27</v>
      </c>
      <c r="E357" s="5">
        <v>3258</v>
      </c>
      <c r="F357" s="6">
        <v>43292</v>
      </c>
      <c r="G357" s="13"/>
    </row>
    <row r="358" spans="1:7" x14ac:dyDescent="0.3">
      <c r="A358" s="2" t="s">
        <v>3353</v>
      </c>
      <c r="B358" s="2" t="s">
        <v>3618</v>
      </c>
      <c r="C358" s="12" t="s">
        <v>90</v>
      </c>
      <c r="D358" s="2">
        <v>21</v>
      </c>
      <c r="E358" s="5">
        <v>2863</v>
      </c>
      <c r="F358" s="6">
        <v>43422</v>
      </c>
      <c r="G358" s="13"/>
    </row>
    <row r="359" spans="1:7" x14ac:dyDescent="0.3">
      <c r="A359" s="2" t="s">
        <v>3353</v>
      </c>
      <c r="B359" s="2" t="s">
        <v>3618</v>
      </c>
      <c r="C359" s="12" t="s">
        <v>327</v>
      </c>
      <c r="D359" s="2">
        <v>44</v>
      </c>
      <c r="E359" s="5">
        <v>2774</v>
      </c>
      <c r="F359" s="6">
        <v>43516</v>
      </c>
      <c r="G359" s="13"/>
    </row>
    <row r="360" spans="1:7" x14ac:dyDescent="0.3">
      <c r="A360" s="12" t="s">
        <v>2705</v>
      </c>
      <c r="B360" s="2" t="s">
        <v>3617</v>
      </c>
      <c r="C360" s="12" t="s">
        <v>90</v>
      </c>
      <c r="D360" s="2">
        <v>42</v>
      </c>
      <c r="E360" s="5">
        <v>4040</v>
      </c>
      <c r="F360" s="6">
        <v>43433</v>
      </c>
      <c r="G360" s="13"/>
    </row>
    <row r="361" spans="1:7" x14ac:dyDescent="0.3">
      <c r="A361" s="2" t="s">
        <v>3353</v>
      </c>
      <c r="B361" s="2" t="s">
        <v>3618</v>
      </c>
      <c r="C361" s="12" t="s">
        <v>90</v>
      </c>
      <c r="D361" s="2">
        <v>44</v>
      </c>
      <c r="E361" s="5">
        <v>3739</v>
      </c>
      <c r="F361" s="6">
        <v>43479</v>
      </c>
      <c r="G361" s="13"/>
    </row>
    <row r="362" spans="1:7" x14ac:dyDescent="0.3">
      <c r="A362" s="12" t="s">
        <v>2705</v>
      </c>
      <c r="B362" s="2" t="s">
        <v>3617</v>
      </c>
      <c r="C362" s="12" t="s">
        <v>50</v>
      </c>
      <c r="D362" s="2">
        <v>26</v>
      </c>
      <c r="E362" s="5">
        <v>6749</v>
      </c>
      <c r="F362" s="6">
        <v>43506</v>
      </c>
      <c r="G362" s="13"/>
    </row>
    <row r="363" spans="1:7" x14ac:dyDescent="0.3">
      <c r="A363" s="12" t="s">
        <v>2705</v>
      </c>
      <c r="B363" s="2" t="s">
        <v>3617</v>
      </c>
      <c r="C363" s="12" t="s">
        <v>90</v>
      </c>
      <c r="D363" s="2">
        <v>35</v>
      </c>
      <c r="E363" s="5">
        <v>2542</v>
      </c>
      <c r="F363" s="6">
        <v>43260</v>
      </c>
      <c r="G363" s="13"/>
    </row>
    <row r="364" spans="1:7" x14ac:dyDescent="0.3">
      <c r="A364" s="12" t="s">
        <v>3632</v>
      </c>
      <c r="B364" s="2" t="s">
        <v>3617</v>
      </c>
      <c r="C364" s="12" t="s">
        <v>90</v>
      </c>
      <c r="D364" s="2">
        <v>26</v>
      </c>
      <c r="E364" s="5">
        <v>4819</v>
      </c>
      <c r="F364" s="6">
        <v>43294</v>
      </c>
      <c r="G364" s="13"/>
    </row>
    <row r="365" spans="1:7" x14ac:dyDescent="0.3">
      <c r="A365" s="12" t="s">
        <v>3632</v>
      </c>
      <c r="B365" s="2" t="s">
        <v>3617</v>
      </c>
      <c r="C365" s="12" t="s">
        <v>327</v>
      </c>
      <c r="D365" s="2">
        <v>38</v>
      </c>
      <c r="E365" s="5">
        <v>3655</v>
      </c>
      <c r="F365" s="6">
        <v>43496</v>
      </c>
      <c r="G365" s="13"/>
    </row>
    <row r="366" spans="1:7" x14ac:dyDescent="0.3">
      <c r="A366" s="12" t="s">
        <v>3632</v>
      </c>
      <c r="B366" s="2" t="s">
        <v>3617</v>
      </c>
      <c r="C366" s="12" t="s">
        <v>50</v>
      </c>
      <c r="D366" s="2">
        <v>20</v>
      </c>
      <c r="E366" s="5">
        <v>3784</v>
      </c>
      <c r="F366" s="6">
        <v>43607</v>
      </c>
      <c r="G366" s="13"/>
    </row>
    <row r="367" spans="1:7" x14ac:dyDescent="0.3">
      <c r="A367" s="2" t="s">
        <v>3353</v>
      </c>
      <c r="B367" s="2" t="s">
        <v>3618</v>
      </c>
      <c r="C367" s="12" t="s">
        <v>50</v>
      </c>
      <c r="D367" s="2">
        <v>36</v>
      </c>
      <c r="E367" s="5">
        <v>5741</v>
      </c>
      <c r="F367" s="6">
        <v>43353</v>
      </c>
      <c r="G367" s="13"/>
    </row>
    <row r="368" spans="1:7" x14ac:dyDescent="0.3">
      <c r="A368" s="12" t="s">
        <v>3632</v>
      </c>
      <c r="B368" s="2" t="s">
        <v>3617</v>
      </c>
      <c r="C368" s="12" t="s">
        <v>90</v>
      </c>
      <c r="D368" s="2">
        <v>41</v>
      </c>
      <c r="E368" s="5">
        <v>6122</v>
      </c>
      <c r="F368" s="6">
        <v>43516</v>
      </c>
      <c r="G368" s="13"/>
    </row>
    <row r="369" spans="1:7" x14ac:dyDescent="0.3">
      <c r="A369" s="12" t="s">
        <v>3632</v>
      </c>
      <c r="B369" s="2" t="s">
        <v>3617</v>
      </c>
      <c r="C369" s="12" t="s">
        <v>90</v>
      </c>
      <c r="D369" s="2">
        <v>35</v>
      </c>
      <c r="E369" s="5">
        <v>6170</v>
      </c>
      <c r="F369" s="6">
        <v>43325</v>
      </c>
      <c r="G369" s="13"/>
    </row>
    <row r="370" spans="1:7" x14ac:dyDescent="0.3">
      <c r="A370" s="12" t="s">
        <v>3632</v>
      </c>
      <c r="B370" s="2" t="s">
        <v>3617</v>
      </c>
      <c r="C370" s="12" t="s">
        <v>90</v>
      </c>
      <c r="D370" s="2">
        <v>43</v>
      </c>
      <c r="E370" s="5">
        <v>5583</v>
      </c>
      <c r="F370" s="6">
        <v>43498</v>
      </c>
      <c r="G370" s="13"/>
    </row>
    <row r="371" spans="1:7" x14ac:dyDescent="0.3">
      <c r="A371" s="2" t="s">
        <v>3353</v>
      </c>
      <c r="B371" s="2" t="s">
        <v>3618</v>
      </c>
      <c r="C371" s="12" t="s">
        <v>50</v>
      </c>
      <c r="D371" s="2">
        <v>32</v>
      </c>
      <c r="E371" s="5">
        <v>5846</v>
      </c>
      <c r="F371" s="6">
        <v>43352</v>
      </c>
      <c r="G371" s="13"/>
    </row>
    <row r="372" spans="1:7" x14ac:dyDescent="0.3">
      <c r="A372" s="2" t="s">
        <v>3353</v>
      </c>
      <c r="B372" s="2" t="s">
        <v>3618</v>
      </c>
      <c r="C372" s="12" t="s">
        <v>90</v>
      </c>
      <c r="D372" s="2">
        <v>23</v>
      </c>
      <c r="E372" s="5">
        <v>6837</v>
      </c>
      <c r="F372" s="6">
        <v>43422</v>
      </c>
      <c r="G372" s="13"/>
    </row>
    <row r="373" spans="1:7" x14ac:dyDescent="0.3">
      <c r="A373" s="12" t="s">
        <v>3632</v>
      </c>
      <c r="B373" s="2" t="s">
        <v>3617</v>
      </c>
      <c r="C373" s="12" t="s">
        <v>327</v>
      </c>
      <c r="D373" s="2">
        <v>37</v>
      </c>
      <c r="E373" s="5">
        <v>5446</v>
      </c>
      <c r="F373" s="6">
        <v>43303</v>
      </c>
      <c r="G373" s="13"/>
    </row>
    <row r="374" spans="1:7" x14ac:dyDescent="0.3">
      <c r="A374" s="12" t="s">
        <v>3632</v>
      </c>
      <c r="B374" s="2" t="s">
        <v>3617</v>
      </c>
      <c r="C374" s="12" t="s">
        <v>50</v>
      </c>
      <c r="D374" s="2">
        <v>34</v>
      </c>
      <c r="E374" s="5">
        <v>6458</v>
      </c>
      <c r="F374" s="6">
        <v>43547</v>
      </c>
      <c r="G374" s="13"/>
    </row>
    <row r="375" spans="1:7" x14ac:dyDescent="0.3">
      <c r="A375" s="2" t="s">
        <v>3353</v>
      </c>
      <c r="B375" s="2" t="s">
        <v>3618</v>
      </c>
      <c r="C375" s="12" t="s">
        <v>90</v>
      </c>
      <c r="D375" s="2">
        <v>26</v>
      </c>
      <c r="E375" s="5">
        <v>3242</v>
      </c>
      <c r="F375" s="6">
        <v>43333</v>
      </c>
      <c r="G375" s="13"/>
    </row>
    <row r="376" spans="1:7" x14ac:dyDescent="0.3">
      <c r="A376" s="2" t="s">
        <v>3353</v>
      </c>
      <c r="B376" s="2" t="s">
        <v>3618</v>
      </c>
      <c r="C376" s="12" t="s">
        <v>90</v>
      </c>
      <c r="D376" s="2">
        <v>24</v>
      </c>
      <c r="E376" s="5">
        <v>2972</v>
      </c>
      <c r="F376" s="6">
        <v>43339</v>
      </c>
      <c r="G376" s="13"/>
    </row>
    <row r="377" spans="1:7" x14ac:dyDescent="0.3">
      <c r="A377" s="12" t="s">
        <v>3632</v>
      </c>
      <c r="B377" s="2" t="s">
        <v>3617</v>
      </c>
      <c r="C377" s="12" t="s">
        <v>90</v>
      </c>
      <c r="D377" s="2">
        <v>26</v>
      </c>
      <c r="E377" s="5">
        <v>3483</v>
      </c>
      <c r="F377" s="6">
        <v>43499</v>
      </c>
      <c r="G377" s="13"/>
    </row>
    <row r="378" spans="1:7" x14ac:dyDescent="0.3">
      <c r="A378" s="12" t="s">
        <v>3632</v>
      </c>
      <c r="B378" s="2" t="s">
        <v>3617</v>
      </c>
      <c r="C378" s="12" t="s">
        <v>90</v>
      </c>
      <c r="D378" s="2">
        <v>41</v>
      </c>
      <c r="E378" s="5">
        <v>6525</v>
      </c>
      <c r="F378" s="6">
        <v>43453</v>
      </c>
      <c r="G378" s="13"/>
    </row>
    <row r="379" spans="1:7" x14ac:dyDescent="0.3">
      <c r="A379" s="12" t="s">
        <v>3632</v>
      </c>
      <c r="B379" s="2" t="s">
        <v>3617</v>
      </c>
      <c r="C379" s="12" t="s">
        <v>90</v>
      </c>
      <c r="D379" s="2">
        <v>24</v>
      </c>
      <c r="E379" s="5">
        <v>2596</v>
      </c>
      <c r="F379" s="6">
        <v>43422</v>
      </c>
      <c r="G379" s="13"/>
    </row>
    <row r="380" spans="1:7" x14ac:dyDescent="0.3">
      <c r="A380" s="2" t="s">
        <v>3353</v>
      </c>
      <c r="B380" s="2" t="s">
        <v>3618</v>
      </c>
      <c r="C380" s="12" t="s">
        <v>327</v>
      </c>
      <c r="D380" s="2">
        <v>32</v>
      </c>
      <c r="E380" s="5">
        <v>2626</v>
      </c>
      <c r="F380" s="6">
        <v>43357</v>
      </c>
      <c r="G380" s="13"/>
    </row>
    <row r="381" spans="1:7" x14ac:dyDescent="0.3">
      <c r="A381" s="2" t="s">
        <v>3353</v>
      </c>
      <c r="B381" s="2" t="s">
        <v>3618</v>
      </c>
      <c r="C381" s="12" t="s">
        <v>90</v>
      </c>
      <c r="D381" s="2">
        <v>41</v>
      </c>
      <c r="E381" s="5">
        <v>5766</v>
      </c>
      <c r="F381" s="6">
        <v>43282</v>
      </c>
      <c r="G381" s="13"/>
    </row>
    <row r="382" spans="1:7" x14ac:dyDescent="0.3">
      <c r="A382" s="12" t="s">
        <v>3632</v>
      </c>
      <c r="B382" s="2" t="s">
        <v>3617</v>
      </c>
      <c r="C382" s="12" t="s">
        <v>90</v>
      </c>
      <c r="D382" s="2">
        <v>24</v>
      </c>
      <c r="E382" s="5">
        <v>5956</v>
      </c>
      <c r="F382" s="6">
        <v>43339</v>
      </c>
      <c r="G382" s="13"/>
    </row>
    <row r="383" spans="1:7" x14ac:dyDescent="0.3">
      <c r="A383" s="2" t="s">
        <v>3353</v>
      </c>
      <c r="B383" s="2" t="s">
        <v>3618</v>
      </c>
      <c r="C383" s="12" t="s">
        <v>90</v>
      </c>
      <c r="D383" s="2">
        <v>24</v>
      </c>
      <c r="E383" s="5">
        <v>5317</v>
      </c>
      <c r="F383" s="6">
        <v>43543</v>
      </c>
      <c r="G383" s="13"/>
    </row>
    <row r="384" spans="1:7" x14ac:dyDescent="0.3">
      <c r="A384" s="12" t="s">
        <v>3632</v>
      </c>
      <c r="B384" s="2" t="s">
        <v>3617</v>
      </c>
      <c r="C384" s="12" t="s">
        <v>90</v>
      </c>
      <c r="D384" s="2">
        <v>22</v>
      </c>
      <c r="E384" s="5">
        <v>4272</v>
      </c>
      <c r="F384" s="6">
        <v>43463</v>
      </c>
      <c r="G384" s="13"/>
    </row>
    <row r="385" spans="1:7" x14ac:dyDescent="0.3">
      <c r="A385" s="2" t="s">
        <v>3353</v>
      </c>
      <c r="B385" s="2" t="s">
        <v>3618</v>
      </c>
      <c r="C385" s="12" t="s">
        <v>50</v>
      </c>
      <c r="D385" s="2">
        <v>32</v>
      </c>
      <c r="E385" s="5">
        <v>2665</v>
      </c>
      <c r="F385" s="6">
        <v>43464</v>
      </c>
      <c r="G385" s="13"/>
    </row>
    <row r="386" spans="1:7" x14ac:dyDescent="0.3">
      <c r="A386" s="12" t="s">
        <v>3632</v>
      </c>
      <c r="B386" s="2" t="s">
        <v>3617</v>
      </c>
      <c r="C386" s="12" t="s">
        <v>90</v>
      </c>
      <c r="D386" s="2">
        <v>36</v>
      </c>
      <c r="E386" s="5">
        <v>6536</v>
      </c>
      <c r="F386" s="6">
        <v>43431</v>
      </c>
      <c r="G386" s="13"/>
    </row>
    <row r="387" spans="1:7" x14ac:dyDescent="0.3">
      <c r="A387" s="12" t="s">
        <v>3632</v>
      </c>
      <c r="B387" s="2" t="s">
        <v>3617</v>
      </c>
      <c r="C387" s="12" t="s">
        <v>90</v>
      </c>
      <c r="D387" s="2">
        <v>38</v>
      </c>
      <c r="E387" s="5">
        <v>5207</v>
      </c>
      <c r="F387" s="6">
        <v>43433</v>
      </c>
      <c r="G387" s="13"/>
    </row>
    <row r="388" spans="1:7" x14ac:dyDescent="0.3">
      <c r="A388" s="2" t="s">
        <v>3353</v>
      </c>
      <c r="B388" s="2" t="s">
        <v>3618</v>
      </c>
      <c r="C388" s="12" t="s">
        <v>90</v>
      </c>
      <c r="D388" s="2">
        <v>29</v>
      </c>
      <c r="E388" s="5">
        <v>3853</v>
      </c>
      <c r="F388" s="6">
        <v>43540</v>
      </c>
      <c r="G388" s="13"/>
    </row>
    <row r="389" spans="1:7" x14ac:dyDescent="0.3">
      <c r="A389" s="2" t="s">
        <v>3353</v>
      </c>
      <c r="B389" s="2" t="s">
        <v>3618</v>
      </c>
      <c r="C389" s="12" t="s">
        <v>327</v>
      </c>
      <c r="D389" s="2">
        <v>34</v>
      </c>
      <c r="E389" s="5">
        <v>6366</v>
      </c>
      <c r="F389" s="6">
        <v>43385</v>
      </c>
      <c r="G389" s="13"/>
    </row>
    <row r="390" spans="1:7" x14ac:dyDescent="0.3">
      <c r="A390" s="2" t="s">
        <v>3353</v>
      </c>
      <c r="B390" s="2" t="s">
        <v>3618</v>
      </c>
      <c r="C390" s="12" t="s">
        <v>327</v>
      </c>
      <c r="D390" s="2">
        <v>42</v>
      </c>
      <c r="E390" s="5">
        <v>5314</v>
      </c>
      <c r="F390" s="6">
        <v>43444</v>
      </c>
      <c r="G390" s="13"/>
    </row>
    <row r="391" spans="1:7" x14ac:dyDescent="0.3">
      <c r="A391" s="12" t="s">
        <v>3632</v>
      </c>
      <c r="B391" s="2" t="s">
        <v>3617</v>
      </c>
      <c r="C391" s="12" t="s">
        <v>90</v>
      </c>
      <c r="D391" s="2">
        <v>33</v>
      </c>
      <c r="E391" s="5">
        <v>6907</v>
      </c>
      <c r="F391" s="6">
        <v>43545</v>
      </c>
      <c r="G391" s="13"/>
    </row>
    <row r="392" spans="1:7" x14ac:dyDescent="0.3">
      <c r="A392" s="12" t="s">
        <v>3632</v>
      </c>
      <c r="B392" s="2" t="s">
        <v>3617</v>
      </c>
      <c r="C392" s="12" t="s">
        <v>90</v>
      </c>
      <c r="D392" s="2">
        <v>23</v>
      </c>
      <c r="E392" s="5">
        <v>2815</v>
      </c>
      <c r="F392" s="6">
        <v>43503</v>
      </c>
      <c r="G392" s="13"/>
    </row>
    <row r="393" spans="1:7" x14ac:dyDescent="0.3">
      <c r="A393" s="12" t="s">
        <v>3632</v>
      </c>
      <c r="B393" s="2" t="s">
        <v>3617</v>
      </c>
      <c r="C393" s="12" t="s">
        <v>90</v>
      </c>
      <c r="D393" s="2">
        <v>43</v>
      </c>
      <c r="E393" s="5">
        <v>4247</v>
      </c>
      <c r="F393" s="6">
        <v>43259</v>
      </c>
      <c r="G393" s="13"/>
    </row>
    <row r="394" spans="1:7" x14ac:dyDescent="0.3">
      <c r="A394" s="2" t="s">
        <v>3353</v>
      </c>
      <c r="B394" s="2" t="s">
        <v>3618</v>
      </c>
      <c r="C394" s="12" t="s">
        <v>90</v>
      </c>
      <c r="D394" s="2">
        <v>37</v>
      </c>
      <c r="E394" s="5">
        <v>5412</v>
      </c>
      <c r="F394" s="6">
        <v>43471</v>
      </c>
      <c r="G394" s="13"/>
    </row>
    <row r="395" spans="1:7" x14ac:dyDescent="0.3">
      <c r="A395" s="12" t="s">
        <v>3632</v>
      </c>
      <c r="B395" s="2" t="s">
        <v>3617</v>
      </c>
      <c r="C395" s="12" t="s">
        <v>327</v>
      </c>
      <c r="D395" s="2">
        <v>41</v>
      </c>
      <c r="E395" s="5">
        <v>4778</v>
      </c>
      <c r="F395" s="6">
        <v>43538</v>
      </c>
      <c r="G395" s="13"/>
    </row>
    <row r="396" spans="1:7" x14ac:dyDescent="0.3">
      <c r="A396" s="2" t="s">
        <v>3353</v>
      </c>
      <c r="B396" s="2" t="s">
        <v>3618</v>
      </c>
      <c r="C396" s="12" t="s">
        <v>327</v>
      </c>
      <c r="D396" s="2">
        <v>20</v>
      </c>
      <c r="E396" s="5">
        <v>4550</v>
      </c>
      <c r="F396" s="6">
        <v>43483</v>
      </c>
      <c r="G396" s="13"/>
    </row>
    <row r="397" spans="1:7" x14ac:dyDescent="0.3">
      <c r="A397" s="12" t="s">
        <v>3632</v>
      </c>
      <c r="B397" s="2" t="s">
        <v>3617</v>
      </c>
      <c r="C397" s="12" t="s">
        <v>327</v>
      </c>
      <c r="D397" s="2">
        <v>27</v>
      </c>
      <c r="E397" s="5">
        <v>7233</v>
      </c>
      <c r="F397" s="6">
        <v>43544</v>
      </c>
      <c r="G397" s="13"/>
    </row>
    <row r="398" spans="1:7" x14ac:dyDescent="0.3">
      <c r="A398" s="2" t="s">
        <v>3353</v>
      </c>
      <c r="B398" s="2" t="s">
        <v>3618</v>
      </c>
      <c r="C398" s="12" t="s">
        <v>90</v>
      </c>
      <c r="D398" s="2">
        <v>34</v>
      </c>
      <c r="E398" s="5">
        <v>3373</v>
      </c>
      <c r="F398" s="6">
        <v>43535</v>
      </c>
      <c r="G398" s="13"/>
    </row>
    <row r="399" spans="1:7" x14ac:dyDescent="0.3">
      <c r="A399" s="12" t="s">
        <v>3632</v>
      </c>
      <c r="B399" s="2" t="s">
        <v>3617</v>
      </c>
      <c r="C399" s="12" t="s">
        <v>50</v>
      </c>
      <c r="D399" s="2">
        <v>43</v>
      </c>
      <c r="E399" s="5">
        <v>3313</v>
      </c>
      <c r="F399" s="6">
        <v>43344</v>
      </c>
      <c r="G399" s="13"/>
    </row>
    <row r="400" spans="1:7" x14ac:dyDescent="0.3">
      <c r="A400" s="2" t="s">
        <v>3353</v>
      </c>
      <c r="B400" s="2" t="s">
        <v>3618</v>
      </c>
      <c r="C400" s="12" t="s">
        <v>90</v>
      </c>
      <c r="D400" s="2">
        <v>44</v>
      </c>
      <c r="E400" s="5">
        <v>7254</v>
      </c>
      <c r="F400" s="6">
        <v>43380</v>
      </c>
      <c r="G400" s="13"/>
    </row>
    <row r="401" spans="1:7" x14ac:dyDescent="0.3">
      <c r="A401" s="12" t="s">
        <v>3632</v>
      </c>
      <c r="B401" s="2" t="s">
        <v>3617</v>
      </c>
      <c r="C401" s="12" t="s">
        <v>90</v>
      </c>
      <c r="D401" s="2">
        <v>35</v>
      </c>
      <c r="E401" s="5">
        <v>6550</v>
      </c>
      <c r="F401" s="6">
        <v>43430</v>
      </c>
      <c r="G401" s="13"/>
    </row>
    <row r="402" spans="1:7" x14ac:dyDescent="0.3">
      <c r="A402" s="12" t="s">
        <v>3632</v>
      </c>
      <c r="B402" s="2" t="s">
        <v>3617</v>
      </c>
      <c r="C402" s="12" t="s">
        <v>90</v>
      </c>
      <c r="D402" s="2">
        <v>43</v>
      </c>
      <c r="E402" s="5">
        <v>5788</v>
      </c>
      <c r="F402" s="6">
        <v>43265</v>
      </c>
      <c r="G402" s="13"/>
    </row>
    <row r="403" spans="1:7" x14ac:dyDescent="0.3">
      <c r="A403" s="2" t="s">
        <v>3353</v>
      </c>
      <c r="B403" s="2" t="s">
        <v>3618</v>
      </c>
      <c r="C403" s="12" t="s">
        <v>327</v>
      </c>
      <c r="D403" s="2">
        <v>29</v>
      </c>
      <c r="E403" s="5">
        <v>4890</v>
      </c>
      <c r="F403" s="6">
        <v>43394</v>
      </c>
      <c r="G403" s="13"/>
    </row>
    <row r="404" spans="1:7" x14ac:dyDescent="0.3">
      <c r="A404" s="12" t="s">
        <v>3632</v>
      </c>
      <c r="B404" s="2" t="s">
        <v>3617</v>
      </c>
      <c r="C404" s="12" t="s">
        <v>90</v>
      </c>
      <c r="D404" s="2">
        <v>25</v>
      </c>
      <c r="E404" s="5">
        <v>6654</v>
      </c>
      <c r="F404" s="6">
        <v>43547</v>
      </c>
      <c r="G404" s="13"/>
    </row>
    <row r="405" spans="1:7" x14ac:dyDescent="0.3">
      <c r="A405" s="12" t="s">
        <v>3632</v>
      </c>
      <c r="B405" s="2" t="s">
        <v>3617</v>
      </c>
      <c r="C405" s="12" t="s">
        <v>90</v>
      </c>
      <c r="D405" s="2">
        <v>43</v>
      </c>
      <c r="E405" s="5">
        <v>4473</v>
      </c>
      <c r="F405" s="6">
        <v>43418</v>
      </c>
      <c r="G405" s="13"/>
    </row>
    <row r="406" spans="1:7" x14ac:dyDescent="0.3">
      <c r="A406" s="12" t="s">
        <v>3632</v>
      </c>
      <c r="B406" s="2" t="s">
        <v>3617</v>
      </c>
      <c r="C406" s="12" t="s">
        <v>50</v>
      </c>
      <c r="D406" s="2">
        <v>21</v>
      </c>
      <c r="E406" s="5">
        <v>4381</v>
      </c>
      <c r="F406" s="6">
        <v>43570</v>
      </c>
      <c r="G406" s="13"/>
    </row>
    <row r="407" spans="1:7" x14ac:dyDescent="0.3">
      <c r="A407" s="2" t="s">
        <v>3353</v>
      </c>
      <c r="B407" s="2" t="s">
        <v>3618</v>
      </c>
      <c r="C407" s="12" t="s">
        <v>50</v>
      </c>
      <c r="D407" s="2">
        <v>38</v>
      </c>
      <c r="E407" s="5">
        <v>4823</v>
      </c>
      <c r="F407" s="6">
        <v>43349</v>
      </c>
      <c r="G407" s="13"/>
    </row>
    <row r="408" spans="1:7" x14ac:dyDescent="0.3">
      <c r="A408" s="12" t="s">
        <v>3632</v>
      </c>
      <c r="B408" s="2" t="s">
        <v>3617</v>
      </c>
      <c r="C408" s="12" t="s">
        <v>90</v>
      </c>
      <c r="D408" s="2">
        <v>27</v>
      </c>
      <c r="E408" s="5">
        <v>5817</v>
      </c>
      <c r="F408" s="6">
        <v>43417</v>
      </c>
      <c r="G408" s="13"/>
    </row>
    <row r="409" spans="1:7" x14ac:dyDescent="0.3">
      <c r="A409" s="2" t="s">
        <v>3353</v>
      </c>
      <c r="B409" s="2" t="s">
        <v>3618</v>
      </c>
      <c r="C409" s="12" t="s">
        <v>90</v>
      </c>
      <c r="D409" s="2">
        <v>31</v>
      </c>
      <c r="E409" s="5">
        <v>3216</v>
      </c>
      <c r="F409" s="6">
        <v>43536</v>
      </c>
      <c r="G409" s="13"/>
    </row>
    <row r="410" spans="1:7" x14ac:dyDescent="0.3">
      <c r="A410" s="2" t="s">
        <v>3353</v>
      </c>
      <c r="B410" s="2" t="s">
        <v>3618</v>
      </c>
      <c r="C410" s="12" t="s">
        <v>90</v>
      </c>
      <c r="D410" s="2">
        <v>24</v>
      </c>
      <c r="E410" s="5">
        <v>3147</v>
      </c>
      <c r="F410" s="6">
        <v>43492</v>
      </c>
      <c r="G410" s="13"/>
    </row>
    <row r="411" spans="1:7" x14ac:dyDescent="0.3">
      <c r="A411" s="2" t="s">
        <v>3353</v>
      </c>
      <c r="B411" s="2" t="s">
        <v>3618</v>
      </c>
      <c r="C411" s="12" t="s">
        <v>90</v>
      </c>
      <c r="D411" s="2">
        <v>42</v>
      </c>
      <c r="E411" s="5">
        <v>4849</v>
      </c>
      <c r="F411" s="6">
        <v>43521</v>
      </c>
      <c r="G411" s="13"/>
    </row>
    <row r="412" spans="1:7" x14ac:dyDescent="0.3">
      <c r="A412" s="12" t="s">
        <v>3632</v>
      </c>
      <c r="B412" s="2" t="s">
        <v>3617</v>
      </c>
      <c r="C412" s="12" t="s">
        <v>50</v>
      </c>
      <c r="D412" s="2">
        <v>25</v>
      </c>
      <c r="E412" s="5">
        <v>7054</v>
      </c>
      <c r="F412" s="6">
        <v>43254</v>
      </c>
      <c r="G412" s="13"/>
    </row>
    <row r="413" spans="1:7" x14ac:dyDescent="0.3">
      <c r="A413" s="12" t="s">
        <v>3632</v>
      </c>
      <c r="B413" s="2" t="s">
        <v>3617</v>
      </c>
      <c r="C413" s="12" t="s">
        <v>327</v>
      </c>
      <c r="D413" s="2">
        <v>37</v>
      </c>
      <c r="E413" s="5">
        <v>3466</v>
      </c>
      <c r="F413" s="6">
        <v>43299</v>
      </c>
      <c r="G413" s="13"/>
    </row>
    <row r="414" spans="1:7" x14ac:dyDescent="0.3">
      <c r="A414" s="2" t="s">
        <v>3353</v>
      </c>
      <c r="B414" s="2" t="s">
        <v>3618</v>
      </c>
      <c r="C414" s="12" t="s">
        <v>327</v>
      </c>
      <c r="D414" s="2">
        <v>42</v>
      </c>
      <c r="E414" s="5">
        <v>6004</v>
      </c>
      <c r="F414" s="6">
        <v>43268</v>
      </c>
      <c r="G414" s="13"/>
    </row>
    <row r="415" spans="1:7" x14ac:dyDescent="0.3">
      <c r="A415" s="2" t="s">
        <v>3353</v>
      </c>
      <c r="B415" s="2" t="s">
        <v>3618</v>
      </c>
      <c r="C415" s="12" t="s">
        <v>327</v>
      </c>
      <c r="D415" s="2">
        <v>41</v>
      </c>
      <c r="E415" s="5">
        <v>3901</v>
      </c>
      <c r="F415" s="6">
        <v>43426</v>
      </c>
      <c r="G415" s="13"/>
    </row>
    <row r="416" spans="1:7" x14ac:dyDescent="0.3">
      <c r="A416" s="2" t="s">
        <v>3353</v>
      </c>
      <c r="B416" s="2" t="s">
        <v>3618</v>
      </c>
      <c r="C416" s="12" t="s">
        <v>90</v>
      </c>
      <c r="D416" s="2">
        <v>22</v>
      </c>
      <c r="E416" s="5">
        <v>5477</v>
      </c>
      <c r="F416" s="6">
        <v>43301</v>
      </c>
      <c r="G416" s="13"/>
    </row>
    <row r="417" spans="1:7" x14ac:dyDescent="0.3">
      <c r="A417" s="2" t="s">
        <v>3353</v>
      </c>
      <c r="B417" s="2" t="s">
        <v>3618</v>
      </c>
      <c r="C417" s="12" t="s">
        <v>50</v>
      </c>
      <c r="D417" s="2">
        <v>24</v>
      </c>
      <c r="E417" s="5">
        <v>5731</v>
      </c>
      <c r="F417" s="6">
        <v>43327</v>
      </c>
      <c r="G417" s="13"/>
    </row>
    <row r="418" spans="1:7" x14ac:dyDescent="0.3">
      <c r="A418" s="12" t="s">
        <v>3632</v>
      </c>
      <c r="B418" s="2" t="s">
        <v>3617</v>
      </c>
      <c r="C418" s="12" t="s">
        <v>90</v>
      </c>
      <c r="D418" s="2">
        <v>31</v>
      </c>
      <c r="E418" s="5">
        <v>3959</v>
      </c>
      <c r="F418" s="6">
        <v>43471</v>
      </c>
      <c r="G418" s="13"/>
    </row>
    <row r="419" spans="1:7" x14ac:dyDescent="0.3">
      <c r="A419" s="2" t="s">
        <v>3353</v>
      </c>
      <c r="B419" s="2" t="s">
        <v>3618</v>
      </c>
      <c r="C419" s="12" t="s">
        <v>327</v>
      </c>
      <c r="D419" s="2">
        <v>25</v>
      </c>
      <c r="E419" s="5">
        <v>6159</v>
      </c>
      <c r="F419" s="6">
        <v>43368</v>
      </c>
      <c r="G419" s="13"/>
    </row>
    <row r="420" spans="1:7" x14ac:dyDescent="0.3">
      <c r="A420" s="12" t="s">
        <v>3632</v>
      </c>
      <c r="B420" s="2" t="s">
        <v>3617</v>
      </c>
      <c r="C420" s="12" t="s">
        <v>50</v>
      </c>
      <c r="D420" s="2">
        <v>23</v>
      </c>
      <c r="E420" s="5">
        <v>3351</v>
      </c>
      <c r="F420" s="6">
        <v>43438</v>
      </c>
      <c r="G420" s="13"/>
    </row>
    <row r="421" spans="1:7" x14ac:dyDescent="0.3">
      <c r="A421" s="2" t="s">
        <v>3353</v>
      </c>
      <c r="B421" s="2" t="s">
        <v>3618</v>
      </c>
      <c r="C421" s="12" t="s">
        <v>327</v>
      </c>
      <c r="D421" s="2">
        <v>29</v>
      </c>
      <c r="E421" s="5">
        <v>6751</v>
      </c>
      <c r="F421" s="6">
        <v>43485</v>
      </c>
      <c r="G421" s="13"/>
    </row>
    <row r="422" spans="1:7" x14ac:dyDescent="0.3">
      <c r="A422" s="2" t="s">
        <v>3353</v>
      </c>
      <c r="B422" s="2" t="s">
        <v>3618</v>
      </c>
      <c r="C422" s="12" t="s">
        <v>327</v>
      </c>
      <c r="D422" s="2">
        <v>38</v>
      </c>
      <c r="E422" s="5">
        <v>4819</v>
      </c>
      <c r="F422" s="6">
        <v>43479</v>
      </c>
      <c r="G422" s="13"/>
    </row>
    <row r="423" spans="1:7" x14ac:dyDescent="0.3">
      <c r="A423" s="12" t="s">
        <v>3632</v>
      </c>
      <c r="B423" s="2" t="s">
        <v>3617</v>
      </c>
      <c r="C423" s="12" t="s">
        <v>50</v>
      </c>
      <c r="D423" s="2">
        <v>44</v>
      </c>
      <c r="E423" s="5">
        <v>3430</v>
      </c>
      <c r="F423" s="6">
        <v>43526</v>
      </c>
      <c r="G423" s="13"/>
    </row>
    <row r="424" spans="1:7" x14ac:dyDescent="0.3">
      <c r="A424" s="12" t="s">
        <v>3632</v>
      </c>
      <c r="B424" s="2" t="s">
        <v>3617</v>
      </c>
      <c r="C424" s="12" t="s">
        <v>90</v>
      </c>
      <c r="D424" s="2">
        <v>25</v>
      </c>
      <c r="E424" s="5">
        <v>3535</v>
      </c>
      <c r="F424" s="6">
        <v>43301</v>
      </c>
      <c r="G424" s="13"/>
    </row>
    <row r="425" spans="1:7" x14ac:dyDescent="0.3">
      <c r="A425" s="12" t="s">
        <v>3632</v>
      </c>
      <c r="B425" s="2" t="s">
        <v>3617</v>
      </c>
      <c r="C425" s="12" t="s">
        <v>50</v>
      </c>
      <c r="D425" s="2">
        <v>42</v>
      </c>
      <c r="E425" s="5">
        <v>4191</v>
      </c>
      <c r="F425" s="6">
        <v>43438</v>
      </c>
      <c r="G425" s="13"/>
    </row>
    <row r="426" spans="1:7" x14ac:dyDescent="0.3">
      <c r="A426" s="2" t="s">
        <v>3353</v>
      </c>
      <c r="B426" s="2" t="s">
        <v>3618</v>
      </c>
      <c r="C426" s="12" t="s">
        <v>90</v>
      </c>
      <c r="D426" s="2">
        <v>30</v>
      </c>
      <c r="E426" s="5">
        <v>4531</v>
      </c>
      <c r="F426" s="6">
        <v>43545</v>
      </c>
      <c r="G426" s="13"/>
    </row>
    <row r="427" spans="1:7" x14ac:dyDescent="0.3">
      <c r="A427" s="2" t="s">
        <v>3353</v>
      </c>
      <c r="B427" s="2" t="s">
        <v>3618</v>
      </c>
      <c r="C427" s="12" t="s">
        <v>90</v>
      </c>
      <c r="D427" s="2">
        <v>23</v>
      </c>
      <c r="E427" s="5">
        <v>6915</v>
      </c>
      <c r="F427" s="6">
        <v>43407</v>
      </c>
      <c r="G427" s="13"/>
    </row>
    <row r="428" spans="1:7" x14ac:dyDescent="0.3">
      <c r="A428" s="12" t="s">
        <v>3632</v>
      </c>
      <c r="B428" s="2" t="s">
        <v>3617</v>
      </c>
      <c r="C428" s="12" t="s">
        <v>90</v>
      </c>
      <c r="D428" s="2">
        <v>33</v>
      </c>
      <c r="E428" s="5">
        <v>3744</v>
      </c>
      <c r="F428" s="6">
        <v>43438</v>
      </c>
      <c r="G428" s="13"/>
    </row>
    <row r="429" spans="1:7" x14ac:dyDescent="0.3">
      <c r="A429" s="2" t="s">
        <v>3353</v>
      </c>
      <c r="B429" s="2" t="s">
        <v>3618</v>
      </c>
      <c r="C429" s="12" t="s">
        <v>90</v>
      </c>
      <c r="D429" s="2">
        <v>29</v>
      </c>
      <c r="E429" s="5">
        <v>7278</v>
      </c>
      <c r="F429" s="6">
        <v>43411</v>
      </c>
      <c r="G429" s="13"/>
    </row>
    <row r="430" spans="1:7" x14ac:dyDescent="0.3">
      <c r="A430" s="12" t="s">
        <v>3632</v>
      </c>
      <c r="B430" s="2" t="s">
        <v>3617</v>
      </c>
      <c r="C430" s="12" t="s">
        <v>90</v>
      </c>
      <c r="D430" s="2">
        <v>20</v>
      </c>
      <c r="E430" s="5">
        <v>2753</v>
      </c>
      <c r="F430" s="6">
        <v>43543</v>
      </c>
      <c r="G430" s="13"/>
    </row>
    <row r="431" spans="1:7" x14ac:dyDescent="0.3">
      <c r="A431" s="12" t="s">
        <v>3632</v>
      </c>
      <c r="B431" s="2" t="s">
        <v>3617</v>
      </c>
      <c r="C431" s="12" t="s">
        <v>90</v>
      </c>
      <c r="D431" s="2">
        <v>31</v>
      </c>
      <c r="E431" s="5">
        <v>5249</v>
      </c>
      <c r="F431" s="6">
        <v>43465</v>
      </c>
      <c r="G431" s="13"/>
    </row>
    <row r="432" spans="1:7" x14ac:dyDescent="0.3">
      <c r="A432" s="12" t="s">
        <v>3632</v>
      </c>
      <c r="B432" s="2" t="s">
        <v>3617</v>
      </c>
      <c r="C432" s="12" t="s">
        <v>327</v>
      </c>
      <c r="D432" s="2">
        <v>26</v>
      </c>
      <c r="E432" s="5">
        <v>2645</v>
      </c>
      <c r="F432" s="6">
        <v>43598</v>
      </c>
      <c r="G432" s="13"/>
    </row>
    <row r="433" spans="1:7" x14ac:dyDescent="0.3">
      <c r="A433" s="2" t="s">
        <v>3353</v>
      </c>
      <c r="B433" s="2" t="s">
        <v>3618</v>
      </c>
      <c r="C433" s="12" t="s">
        <v>327</v>
      </c>
      <c r="D433" s="2">
        <v>23</v>
      </c>
      <c r="E433" s="5">
        <v>5907</v>
      </c>
      <c r="F433" s="6">
        <v>43458</v>
      </c>
      <c r="G433" s="13"/>
    </row>
    <row r="434" spans="1:7" x14ac:dyDescent="0.3">
      <c r="A434" s="2" t="s">
        <v>3353</v>
      </c>
      <c r="B434" s="2" t="s">
        <v>3618</v>
      </c>
      <c r="C434" s="12" t="s">
        <v>327</v>
      </c>
      <c r="D434" s="2">
        <v>39</v>
      </c>
      <c r="E434" s="5">
        <v>5440</v>
      </c>
      <c r="F434" s="6">
        <v>43395</v>
      </c>
      <c r="G434" s="13"/>
    </row>
    <row r="435" spans="1:7" x14ac:dyDescent="0.3">
      <c r="A435" s="12" t="s">
        <v>3632</v>
      </c>
      <c r="B435" s="2" t="s">
        <v>3617</v>
      </c>
      <c r="C435" s="12" t="s">
        <v>327</v>
      </c>
      <c r="D435" s="2">
        <v>37</v>
      </c>
      <c r="E435" s="5">
        <v>4303</v>
      </c>
      <c r="F435" s="6">
        <v>43399</v>
      </c>
      <c r="G435" s="13"/>
    </row>
    <row r="436" spans="1:7" x14ac:dyDescent="0.3">
      <c r="A436" s="12" t="s">
        <v>3632</v>
      </c>
      <c r="B436" s="2" t="s">
        <v>3617</v>
      </c>
      <c r="C436" s="12" t="s">
        <v>327</v>
      </c>
      <c r="D436" s="2">
        <v>26</v>
      </c>
      <c r="E436" s="5">
        <v>6121</v>
      </c>
      <c r="F436" s="6">
        <v>43308</v>
      </c>
      <c r="G436" s="13"/>
    </row>
    <row r="437" spans="1:7" x14ac:dyDescent="0.3">
      <c r="A437" s="2" t="s">
        <v>3353</v>
      </c>
      <c r="B437" s="2" t="s">
        <v>3618</v>
      </c>
      <c r="C437" s="12" t="s">
        <v>327</v>
      </c>
      <c r="D437" s="2">
        <v>30</v>
      </c>
      <c r="E437" s="5">
        <v>5642</v>
      </c>
      <c r="F437" s="6">
        <v>43446</v>
      </c>
      <c r="G437" s="13"/>
    </row>
    <row r="438" spans="1:7" x14ac:dyDescent="0.3">
      <c r="A438" s="12" t="s">
        <v>3632</v>
      </c>
      <c r="B438" s="2" t="s">
        <v>3617</v>
      </c>
      <c r="C438" s="12" t="s">
        <v>90</v>
      </c>
      <c r="D438" s="2">
        <v>28</v>
      </c>
      <c r="E438" s="5">
        <v>4306</v>
      </c>
      <c r="F438" s="6">
        <v>43555</v>
      </c>
      <c r="G438" s="13"/>
    </row>
    <row r="439" spans="1:7" x14ac:dyDescent="0.3">
      <c r="A439" s="2" t="s">
        <v>3353</v>
      </c>
      <c r="B439" s="2" t="s">
        <v>3618</v>
      </c>
      <c r="C439" s="12" t="s">
        <v>50</v>
      </c>
      <c r="D439" s="2">
        <v>33</v>
      </c>
      <c r="E439" s="5">
        <v>4421</v>
      </c>
      <c r="F439" s="6">
        <v>43256</v>
      </c>
      <c r="G439" s="13"/>
    </row>
    <row r="440" spans="1:7" x14ac:dyDescent="0.3">
      <c r="A440" s="2" t="s">
        <v>3353</v>
      </c>
      <c r="B440" s="2" t="s">
        <v>3618</v>
      </c>
      <c r="C440" s="12" t="s">
        <v>90</v>
      </c>
      <c r="D440" s="2">
        <v>22</v>
      </c>
      <c r="E440" s="5">
        <v>6458</v>
      </c>
      <c r="F440" s="6">
        <v>43450</v>
      </c>
      <c r="G440" s="13"/>
    </row>
    <row r="441" spans="1:7" x14ac:dyDescent="0.3">
      <c r="A441" s="2" t="s">
        <v>3353</v>
      </c>
      <c r="B441" s="2" t="s">
        <v>3618</v>
      </c>
      <c r="C441" s="12" t="s">
        <v>327</v>
      </c>
      <c r="D441" s="2">
        <v>39</v>
      </c>
      <c r="E441" s="5">
        <v>7134</v>
      </c>
      <c r="F441" s="6">
        <v>43314</v>
      </c>
      <c r="G441" s="13"/>
    </row>
    <row r="442" spans="1:7" x14ac:dyDescent="0.3">
      <c r="A442" s="12" t="s">
        <v>3633</v>
      </c>
      <c r="B442" s="2" t="s">
        <v>3617</v>
      </c>
      <c r="C442" s="12" t="s">
        <v>90</v>
      </c>
      <c r="D442" s="2">
        <v>33</v>
      </c>
      <c r="E442" s="5">
        <v>4857</v>
      </c>
      <c r="F442" s="6">
        <v>43467</v>
      </c>
      <c r="G442" s="13"/>
    </row>
    <row r="443" spans="1:7" x14ac:dyDescent="0.3">
      <c r="A443" s="12" t="s">
        <v>3633</v>
      </c>
      <c r="B443" s="2" t="s">
        <v>3617</v>
      </c>
      <c r="C443" s="12" t="s">
        <v>327</v>
      </c>
      <c r="D443" s="2">
        <v>23</v>
      </c>
      <c r="E443" s="5">
        <v>3521</v>
      </c>
      <c r="F443" s="6">
        <v>43395</v>
      </c>
      <c r="G443" s="13"/>
    </row>
    <row r="444" spans="1:7" x14ac:dyDescent="0.3">
      <c r="A444" s="12" t="s">
        <v>3633</v>
      </c>
      <c r="B444" s="2" t="s">
        <v>3617</v>
      </c>
      <c r="C444" s="12" t="s">
        <v>90</v>
      </c>
      <c r="D444" s="2">
        <v>37</v>
      </c>
      <c r="E444" s="5">
        <v>4905</v>
      </c>
      <c r="F444" s="6">
        <v>43579</v>
      </c>
      <c r="G444" s="13"/>
    </row>
    <row r="445" spans="1:7" x14ac:dyDescent="0.3">
      <c r="A445" s="12" t="s">
        <v>3633</v>
      </c>
      <c r="B445" s="2" t="s">
        <v>3617</v>
      </c>
      <c r="C445" s="12" t="s">
        <v>50</v>
      </c>
      <c r="D445" s="2">
        <v>26</v>
      </c>
      <c r="E445" s="5">
        <v>6255</v>
      </c>
      <c r="F445" s="6">
        <v>43465</v>
      </c>
      <c r="G445" s="13"/>
    </row>
    <row r="446" spans="1:7" x14ac:dyDescent="0.3">
      <c r="A446" s="12" t="s">
        <v>3633</v>
      </c>
      <c r="B446" s="2" t="s">
        <v>3617</v>
      </c>
      <c r="C446" s="12" t="s">
        <v>327</v>
      </c>
      <c r="D446" s="2">
        <v>44</v>
      </c>
      <c r="E446" s="5">
        <v>6766</v>
      </c>
      <c r="F446" s="6">
        <v>43440</v>
      </c>
      <c r="G446" s="13"/>
    </row>
    <row r="447" spans="1:7" x14ac:dyDescent="0.3">
      <c r="A447" s="2" t="s">
        <v>3353</v>
      </c>
      <c r="B447" s="2" t="s">
        <v>3618</v>
      </c>
      <c r="C447" s="12" t="s">
        <v>50</v>
      </c>
      <c r="D447" s="2">
        <v>38</v>
      </c>
      <c r="E447" s="5">
        <v>3590</v>
      </c>
      <c r="F447" s="6">
        <v>43286</v>
      </c>
      <c r="G447" s="13"/>
    </row>
    <row r="448" spans="1:7" x14ac:dyDescent="0.3">
      <c r="A448" s="12" t="s">
        <v>3633</v>
      </c>
      <c r="B448" s="2" t="s">
        <v>3617</v>
      </c>
      <c r="C448" s="12" t="s">
        <v>50</v>
      </c>
      <c r="D448" s="2">
        <v>23</v>
      </c>
      <c r="E448" s="5">
        <v>3134</v>
      </c>
      <c r="F448" s="6">
        <v>43244</v>
      </c>
      <c r="G448" s="13"/>
    </row>
    <row r="449" spans="1:7" x14ac:dyDescent="0.3">
      <c r="A449" s="2" t="s">
        <v>3353</v>
      </c>
      <c r="B449" s="2" t="s">
        <v>3618</v>
      </c>
      <c r="C449" s="12" t="s">
        <v>90</v>
      </c>
      <c r="D449" s="2">
        <v>28</v>
      </c>
      <c r="E449" s="5">
        <v>4351</v>
      </c>
      <c r="F449" s="6">
        <v>43503</v>
      </c>
      <c r="G449" s="13"/>
    </row>
    <row r="450" spans="1:7" x14ac:dyDescent="0.3">
      <c r="A450" s="2" t="s">
        <v>3353</v>
      </c>
      <c r="B450" s="2" t="s">
        <v>3618</v>
      </c>
      <c r="C450" s="12" t="s">
        <v>90</v>
      </c>
      <c r="D450" s="2">
        <v>21</v>
      </c>
      <c r="E450" s="5">
        <v>2540</v>
      </c>
      <c r="F450" s="6">
        <v>43517</v>
      </c>
      <c r="G450" s="13"/>
    </row>
    <row r="451" spans="1:7" x14ac:dyDescent="0.3">
      <c r="A451" s="12" t="s">
        <v>3633</v>
      </c>
      <c r="B451" s="2" t="s">
        <v>3617</v>
      </c>
      <c r="C451" s="12" t="s">
        <v>90</v>
      </c>
      <c r="D451" s="2">
        <v>33</v>
      </c>
      <c r="E451" s="5">
        <v>4324</v>
      </c>
      <c r="F451" s="6">
        <v>43458</v>
      </c>
      <c r="G451" s="13"/>
    </row>
    <row r="452" spans="1:7" x14ac:dyDescent="0.3">
      <c r="A452" s="12" t="s">
        <v>3633</v>
      </c>
      <c r="B452" s="2" t="s">
        <v>3617</v>
      </c>
      <c r="C452" s="12" t="s">
        <v>90</v>
      </c>
      <c r="D452" s="2">
        <v>22</v>
      </c>
      <c r="E452" s="5">
        <v>5109</v>
      </c>
      <c r="F452" s="6">
        <v>43468</v>
      </c>
      <c r="G452" s="13"/>
    </row>
    <row r="453" spans="1:7" x14ac:dyDescent="0.3">
      <c r="A453" s="2" t="s">
        <v>3353</v>
      </c>
      <c r="B453" s="2" t="s">
        <v>3618</v>
      </c>
      <c r="C453" s="12" t="s">
        <v>327</v>
      </c>
      <c r="D453" s="2">
        <v>35</v>
      </c>
      <c r="E453" s="5">
        <v>3900</v>
      </c>
      <c r="F453" s="6">
        <v>43513</v>
      </c>
      <c r="G453" s="13"/>
    </row>
    <row r="454" spans="1:7" x14ac:dyDescent="0.3">
      <c r="A454" s="12" t="s">
        <v>3633</v>
      </c>
      <c r="B454" s="2" t="s">
        <v>3617</v>
      </c>
      <c r="C454" s="12" t="s">
        <v>327</v>
      </c>
      <c r="D454" s="2">
        <v>29</v>
      </c>
      <c r="E454" s="5">
        <v>4789</v>
      </c>
      <c r="F454" s="6">
        <v>43320</v>
      </c>
      <c r="G454" s="13"/>
    </row>
    <row r="455" spans="1:7" x14ac:dyDescent="0.3">
      <c r="A455" s="2" t="s">
        <v>3353</v>
      </c>
      <c r="B455" s="2" t="s">
        <v>3618</v>
      </c>
      <c r="C455" s="12" t="s">
        <v>90</v>
      </c>
      <c r="D455" s="2">
        <v>22</v>
      </c>
      <c r="E455" s="5">
        <v>6075</v>
      </c>
      <c r="F455" s="6">
        <v>43471</v>
      </c>
      <c r="G455" s="13"/>
    </row>
    <row r="456" spans="1:7" x14ac:dyDescent="0.3">
      <c r="A456" s="12" t="s">
        <v>3633</v>
      </c>
      <c r="B456" s="2" t="s">
        <v>3617</v>
      </c>
      <c r="C456" s="12" t="s">
        <v>50</v>
      </c>
      <c r="D456" s="2">
        <v>30</v>
      </c>
      <c r="E456" s="5">
        <v>6836</v>
      </c>
      <c r="F456" s="6">
        <v>43392</v>
      </c>
      <c r="G456" s="13"/>
    </row>
    <row r="457" spans="1:7" x14ac:dyDescent="0.3">
      <c r="A457" s="2" t="s">
        <v>3353</v>
      </c>
      <c r="B457" s="2" t="s">
        <v>3618</v>
      </c>
      <c r="C457" s="12" t="s">
        <v>327</v>
      </c>
      <c r="D457" s="2">
        <v>43</v>
      </c>
      <c r="E457" s="5">
        <v>6067</v>
      </c>
      <c r="F457" s="6">
        <v>43378</v>
      </c>
      <c r="G457" s="13"/>
    </row>
    <row r="458" spans="1:7" x14ac:dyDescent="0.3">
      <c r="A458" s="2" t="s">
        <v>3353</v>
      </c>
      <c r="B458" s="2" t="s">
        <v>3618</v>
      </c>
      <c r="C458" s="12" t="s">
        <v>90</v>
      </c>
      <c r="D458" s="2">
        <v>27</v>
      </c>
      <c r="E458" s="5">
        <v>4330</v>
      </c>
      <c r="F458" s="6">
        <v>43572</v>
      </c>
      <c r="G458" s="13"/>
    </row>
    <row r="459" spans="1:7" x14ac:dyDescent="0.3">
      <c r="A459" s="12" t="s">
        <v>3633</v>
      </c>
      <c r="B459" s="2" t="s">
        <v>3617</v>
      </c>
      <c r="C459" s="12" t="s">
        <v>90</v>
      </c>
      <c r="D459" s="2">
        <v>33</v>
      </c>
      <c r="E459" s="5">
        <v>6485</v>
      </c>
      <c r="F459" s="6">
        <v>43252</v>
      </c>
      <c r="G459" s="13"/>
    </row>
    <row r="460" spans="1:7" x14ac:dyDescent="0.3">
      <c r="A460" s="12" t="s">
        <v>3633</v>
      </c>
      <c r="B460" s="2" t="s">
        <v>3617</v>
      </c>
      <c r="C460" s="12" t="s">
        <v>90</v>
      </c>
      <c r="D460" s="2">
        <v>41</v>
      </c>
      <c r="E460" s="5">
        <v>6951</v>
      </c>
      <c r="F460" s="6">
        <v>43602</v>
      </c>
      <c r="G460" s="13"/>
    </row>
    <row r="461" spans="1:7" x14ac:dyDescent="0.3">
      <c r="A461" s="2" t="s">
        <v>3353</v>
      </c>
      <c r="B461" s="2" t="s">
        <v>3618</v>
      </c>
      <c r="C461" s="12" t="s">
        <v>90</v>
      </c>
      <c r="D461" s="2">
        <v>23</v>
      </c>
      <c r="E461" s="5">
        <v>6536</v>
      </c>
      <c r="F461" s="6">
        <v>43475</v>
      </c>
      <c r="G461" s="13"/>
    </row>
    <row r="462" spans="1:7" x14ac:dyDescent="0.3">
      <c r="A462" s="12" t="s">
        <v>3633</v>
      </c>
      <c r="B462" s="2" t="s">
        <v>3617</v>
      </c>
      <c r="C462" s="12" t="s">
        <v>90</v>
      </c>
      <c r="D462" s="2">
        <v>27</v>
      </c>
      <c r="E462" s="5">
        <v>4221</v>
      </c>
      <c r="F462" s="6">
        <v>43360</v>
      </c>
      <c r="G462" s="13"/>
    </row>
    <row r="463" spans="1:7" x14ac:dyDescent="0.3">
      <c r="A463" s="2" t="s">
        <v>3353</v>
      </c>
      <c r="B463" s="2" t="s">
        <v>3618</v>
      </c>
      <c r="C463" s="12" t="s">
        <v>90</v>
      </c>
      <c r="D463" s="2">
        <v>25</v>
      </c>
      <c r="E463" s="5">
        <v>6103</v>
      </c>
      <c r="F463" s="6">
        <v>43597</v>
      </c>
      <c r="G463" s="13"/>
    </row>
    <row r="464" spans="1:7" x14ac:dyDescent="0.3">
      <c r="A464" s="12" t="s">
        <v>3633</v>
      </c>
      <c r="B464" s="2" t="s">
        <v>3617</v>
      </c>
      <c r="C464" s="12" t="s">
        <v>90</v>
      </c>
      <c r="D464" s="2">
        <v>20</v>
      </c>
      <c r="E464" s="5">
        <v>3133</v>
      </c>
      <c r="F464" s="6">
        <v>43362</v>
      </c>
      <c r="G464" s="13"/>
    </row>
    <row r="465" spans="1:7" x14ac:dyDescent="0.3">
      <c r="A465" s="2" t="s">
        <v>3353</v>
      </c>
      <c r="B465" s="2" t="s">
        <v>3618</v>
      </c>
      <c r="C465" s="12" t="s">
        <v>327</v>
      </c>
      <c r="D465" s="2">
        <v>26</v>
      </c>
      <c r="E465" s="5">
        <v>5177</v>
      </c>
      <c r="F465" s="6">
        <v>43443</v>
      </c>
      <c r="G465" s="13"/>
    </row>
    <row r="466" spans="1:7" x14ac:dyDescent="0.3">
      <c r="A466" s="12" t="s">
        <v>3633</v>
      </c>
      <c r="B466" s="2" t="s">
        <v>3617</v>
      </c>
      <c r="C466" s="12" t="s">
        <v>50</v>
      </c>
      <c r="D466" s="2">
        <v>29</v>
      </c>
      <c r="E466" s="5">
        <v>4571</v>
      </c>
      <c r="F466" s="6">
        <v>43380</v>
      </c>
      <c r="G466" s="13"/>
    </row>
    <row r="467" spans="1:7" x14ac:dyDescent="0.3">
      <c r="A467" s="12" t="s">
        <v>3633</v>
      </c>
      <c r="B467" s="2" t="s">
        <v>3617</v>
      </c>
      <c r="C467" s="12" t="s">
        <v>327</v>
      </c>
      <c r="D467" s="2">
        <v>41</v>
      </c>
      <c r="E467" s="5">
        <v>6880</v>
      </c>
      <c r="F467" s="6">
        <v>43585</v>
      </c>
      <c r="G467" s="13"/>
    </row>
    <row r="468" spans="1:7" x14ac:dyDescent="0.3">
      <c r="A468" s="12" t="s">
        <v>3633</v>
      </c>
      <c r="B468" s="2" t="s">
        <v>3617</v>
      </c>
      <c r="C468" s="12" t="s">
        <v>90</v>
      </c>
      <c r="D468" s="2">
        <v>33</v>
      </c>
      <c r="E468" s="5">
        <v>5619</v>
      </c>
      <c r="F468" s="6">
        <v>43522</v>
      </c>
      <c r="G468" s="13"/>
    </row>
    <row r="469" spans="1:7" x14ac:dyDescent="0.3">
      <c r="A469" s="12" t="s">
        <v>3633</v>
      </c>
      <c r="B469" s="2" t="s">
        <v>3617</v>
      </c>
      <c r="C469" s="12" t="s">
        <v>327</v>
      </c>
      <c r="D469" s="2">
        <v>40</v>
      </c>
      <c r="E469" s="5">
        <v>6608</v>
      </c>
      <c r="F469" s="6">
        <v>43267</v>
      </c>
      <c r="G469" s="13"/>
    </row>
    <row r="470" spans="1:7" x14ac:dyDescent="0.3">
      <c r="A470" s="2" t="s">
        <v>3353</v>
      </c>
      <c r="B470" s="2" t="s">
        <v>3618</v>
      </c>
      <c r="C470" s="12" t="s">
        <v>90</v>
      </c>
      <c r="D470" s="2">
        <v>33</v>
      </c>
      <c r="E470" s="5">
        <v>6697</v>
      </c>
      <c r="F470" s="6">
        <v>43472</v>
      </c>
      <c r="G470" s="13"/>
    </row>
    <row r="471" spans="1:7" x14ac:dyDescent="0.3">
      <c r="A471" s="12" t="s">
        <v>3633</v>
      </c>
      <c r="B471" s="2" t="s">
        <v>3617</v>
      </c>
      <c r="C471" s="12" t="s">
        <v>90</v>
      </c>
      <c r="D471" s="2">
        <v>32</v>
      </c>
      <c r="E471" s="5">
        <v>6846</v>
      </c>
      <c r="F471" s="6">
        <v>43556</v>
      </c>
      <c r="G471" s="13"/>
    </row>
    <row r="472" spans="1:7" x14ac:dyDescent="0.3">
      <c r="A472" s="2" t="s">
        <v>3353</v>
      </c>
      <c r="B472" s="2" t="s">
        <v>3618</v>
      </c>
      <c r="C472" s="12" t="s">
        <v>90</v>
      </c>
      <c r="D472" s="2">
        <v>38</v>
      </c>
      <c r="E472" s="5">
        <v>5566</v>
      </c>
      <c r="F472" s="6">
        <v>43460</v>
      </c>
      <c r="G472" s="13"/>
    </row>
    <row r="473" spans="1:7" x14ac:dyDescent="0.3">
      <c r="A473" s="2" t="s">
        <v>3353</v>
      </c>
      <c r="B473" s="2" t="s">
        <v>3618</v>
      </c>
      <c r="C473" s="12" t="s">
        <v>50</v>
      </c>
      <c r="D473" s="2">
        <v>31</v>
      </c>
      <c r="E473" s="5">
        <v>6284</v>
      </c>
      <c r="F473" s="6">
        <v>43439</v>
      </c>
      <c r="G473" s="13"/>
    </row>
    <row r="474" spans="1:7" x14ac:dyDescent="0.3">
      <c r="A474" s="2" t="s">
        <v>3353</v>
      </c>
      <c r="B474" s="2" t="s">
        <v>3618</v>
      </c>
      <c r="C474" s="12" t="s">
        <v>50</v>
      </c>
      <c r="D474" s="2">
        <v>33</v>
      </c>
      <c r="E474" s="5">
        <v>2540</v>
      </c>
      <c r="F474" s="6">
        <v>43265</v>
      </c>
      <c r="G474" s="13"/>
    </row>
    <row r="475" spans="1:7" x14ac:dyDescent="0.3">
      <c r="A475" s="2" t="s">
        <v>3353</v>
      </c>
      <c r="B475" s="2" t="s">
        <v>3618</v>
      </c>
      <c r="C475" s="12" t="s">
        <v>90</v>
      </c>
      <c r="D475" s="2">
        <v>31</v>
      </c>
      <c r="E475" s="5">
        <v>6557</v>
      </c>
      <c r="F475" s="6">
        <v>43258</v>
      </c>
      <c r="G475" s="13"/>
    </row>
    <row r="476" spans="1:7" x14ac:dyDescent="0.3">
      <c r="A476" s="12" t="s">
        <v>3633</v>
      </c>
      <c r="B476" s="2" t="s">
        <v>3617</v>
      </c>
      <c r="C476" s="12" t="s">
        <v>50</v>
      </c>
      <c r="D476" s="2">
        <v>20</v>
      </c>
      <c r="E476" s="5">
        <v>5516</v>
      </c>
      <c r="F476" s="6">
        <v>43466</v>
      </c>
      <c r="G476" s="13"/>
    </row>
    <row r="477" spans="1:7" x14ac:dyDescent="0.3">
      <c r="A477" s="2" t="s">
        <v>3353</v>
      </c>
      <c r="B477" s="2" t="s">
        <v>3618</v>
      </c>
      <c r="C477" s="12" t="s">
        <v>327</v>
      </c>
      <c r="D477" s="2">
        <v>45</v>
      </c>
      <c r="E477" s="5">
        <v>2548</v>
      </c>
      <c r="F477" s="6">
        <v>43383</v>
      </c>
      <c r="G477" s="13"/>
    </row>
    <row r="478" spans="1:7" x14ac:dyDescent="0.3">
      <c r="A478" s="12" t="s">
        <v>3633</v>
      </c>
      <c r="B478" s="2" t="s">
        <v>3617</v>
      </c>
      <c r="C478" s="12" t="s">
        <v>327</v>
      </c>
      <c r="D478" s="2">
        <v>41</v>
      </c>
      <c r="E478" s="5">
        <v>3929</v>
      </c>
      <c r="F478" s="6">
        <v>43573</v>
      </c>
      <c r="G478" s="13"/>
    </row>
    <row r="479" spans="1:7" x14ac:dyDescent="0.3">
      <c r="A479" s="2" t="s">
        <v>3353</v>
      </c>
      <c r="B479" s="2" t="s">
        <v>3618</v>
      </c>
      <c r="C479" s="12" t="s">
        <v>327</v>
      </c>
      <c r="D479" s="2">
        <v>40</v>
      </c>
      <c r="E479" s="5">
        <v>3393</v>
      </c>
      <c r="F479" s="6">
        <v>43264</v>
      </c>
      <c r="G479" s="13"/>
    </row>
    <row r="480" spans="1:7" x14ac:dyDescent="0.3">
      <c r="A480" s="2" t="s">
        <v>3353</v>
      </c>
      <c r="B480" s="2" t="s">
        <v>3618</v>
      </c>
      <c r="C480" s="12" t="s">
        <v>90</v>
      </c>
      <c r="D480" s="2">
        <v>20</v>
      </c>
      <c r="E480" s="5">
        <v>3354</v>
      </c>
      <c r="F480" s="6">
        <v>43340</v>
      </c>
      <c r="G480" s="13"/>
    </row>
    <row r="481" spans="1:7" x14ac:dyDescent="0.3">
      <c r="A481" s="2" t="s">
        <v>3353</v>
      </c>
      <c r="B481" s="2" t="s">
        <v>3618</v>
      </c>
      <c r="C481" s="12" t="s">
        <v>50</v>
      </c>
      <c r="D481" s="2">
        <v>45</v>
      </c>
      <c r="E481" s="5">
        <v>2571</v>
      </c>
      <c r="F481" s="6">
        <v>43377</v>
      </c>
      <c r="G481" s="13"/>
    </row>
    <row r="482" spans="1:7" x14ac:dyDescent="0.3">
      <c r="A482" s="2" t="s">
        <v>3353</v>
      </c>
      <c r="B482" s="2" t="s">
        <v>3618</v>
      </c>
      <c r="C482" s="12" t="s">
        <v>50</v>
      </c>
      <c r="D482" s="2">
        <v>24</v>
      </c>
      <c r="E482" s="5">
        <v>3057</v>
      </c>
      <c r="F482" s="6">
        <v>43583</v>
      </c>
      <c r="G482" s="13"/>
    </row>
    <row r="483" spans="1:7" x14ac:dyDescent="0.3">
      <c r="A483" s="2" t="s">
        <v>3353</v>
      </c>
      <c r="B483" s="2" t="s">
        <v>3618</v>
      </c>
      <c r="C483" s="12" t="s">
        <v>90</v>
      </c>
      <c r="D483" s="2">
        <v>40</v>
      </c>
      <c r="E483" s="5">
        <v>6232</v>
      </c>
      <c r="F483" s="6">
        <v>43447</v>
      </c>
      <c r="G483" s="13"/>
    </row>
    <row r="484" spans="1:7" x14ac:dyDescent="0.3">
      <c r="A484" s="12" t="s">
        <v>3633</v>
      </c>
      <c r="B484" s="2" t="s">
        <v>3617</v>
      </c>
      <c r="C484" s="12" t="s">
        <v>90</v>
      </c>
      <c r="D484" s="2">
        <v>37</v>
      </c>
      <c r="E484" s="5">
        <v>2685</v>
      </c>
      <c r="F484" s="6">
        <v>43252</v>
      </c>
      <c r="G484" s="13"/>
    </row>
    <row r="485" spans="1:7" x14ac:dyDescent="0.3">
      <c r="A485" s="12" t="s">
        <v>3633</v>
      </c>
      <c r="B485" s="2" t="s">
        <v>3617</v>
      </c>
      <c r="C485" s="12" t="s">
        <v>327</v>
      </c>
      <c r="D485" s="2">
        <v>23</v>
      </c>
      <c r="E485" s="5">
        <v>6732</v>
      </c>
      <c r="F485" s="6">
        <v>43563</v>
      </c>
      <c r="G485" s="13"/>
    </row>
    <row r="486" spans="1:7" x14ac:dyDescent="0.3">
      <c r="A486" s="12" t="s">
        <v>3633</v>
      </c>
      <c r="B486" s="2" t="s">
        <v>3617</v>
      </c>
      <c r="C486" s="12" t="s">
        <v>327</v>
      </c>
      <c r="D486" s="2">
        <v>24</v>
      </c>
      <c r="E486" s="5">
        <v>4107</v>
      </c>
      <c r="F486" s="6">
        <v>43400</v>
      </c>
      <c r="G486" s="13"/>
    </row>
    <row r="487" spans="1:7" x14ac:dyDescent="0.3">
      <c r="A487" s="12" t="s">
        <v>3633</v>
      </c>
      <c r="B487" s="2" t="s">
        <v>3617</v>
      </c>
      <c r="C487" s="12" t="s">
        <v>50</v>
      </c>
      <c r="D487" s="2">
        <v>42</v>
      </c>
      <c r="E487" s="5">
        <v>5948</v>
      </c>
      <c r="F487" s="6">
        <v>43536</v>
      </c>
      <c r="G487" s="13"/>
    </row>
    <row r="488" spans="1:7" x14ac:dyDescent="0.3">
      <c r="A488" s="2" t="s">
        <v>3353</v>
      </c>
      <c r="B488" s="2" t="s">
        <v>3618</v>
      </c>
      <c r="C488" s="12" t="s">
        <v>50</v>
      </c>
      <c r="D488" s="2">
        <v>43</v>
      </c>
      <c r="E488" s="5">
        <v>6517</v>
      </c>
      <c r="F488" s="6">
        <v>43268</v>
      </c>
      <c r="G488" s="13"/>
    </row>
    <row r="489" spans="1:7" x14ac:dyDescent="0.3">
      <c r="A489" s="2" t="s">
        <v>3353</v>
      </c>
      <c r="B489" s="2" t="s">
        <v>3618</v>
      </c>
      <c r="C489" s="12" t="s">
        <v>327</v>
      </c>
      <c r="D489" s="2">
        <v>43</v>
      </c>
      <c r="E489" s="5">
        <v>2885</v>
      </c>
      <c r="F489" s="6">
        <v>43418</v>
      </c>
      <c r="G489" s="13"/>
    </row>
    <row r="490" spans="1:7" x14ac:dyDescent="0.3">
      <c r="A490" s="2" t="s">
        <v>3353</v>
      </c>
      <c r="B490" s="2" t="s">
        <v>3618</v>
      </c>
      <c r="C490" s="12" t="s">
        <v>327</v>
      </c>
      <c r="D490" s="2">
        <v>40</v>
      </c>
      <c r="E490" s="5">
        <v>4546</v>
      </c>
      <c r="F490" s="6">
        <v>43572</v>
      </c>
      <c r="G490" s="13"/>
    </row>
    <row r="491" spans="1:7" x14ac:dyDescent="0.3">
      <c r="A491" s="12" t="s">
        <v>3633</v>
      </c>
      <c r="B491" s="2" t="s">
        <v>3617</v>
      </c>
      <c r="C491" s="12" t="s">
        <v>90</v>
      </c>
      <c r="D491" s="2">
        <v>29</v>
      </c>
      <c r="E491" s="5">
        <v>5387</v>
      </c>
      <c r="F491" s="6">
        <v>43408</v>
      </c>
      <c r="G491" s="13"/>
    </row>
    <row r="492" spans="1:7" x14ac:dyDescent="0.3">
      <c r="A492" s="12" t="s">
        <v>3633</v>
      </c>
      <c r="B492" s="2" t="s">
        <v>3617</v>
      </c>
      <c r="C492" s="12" t="s">
        <v>90</v>
      </c>
      <c r="D492" s="2">
        <v>32</v>
      </c>
      <c r="E492" s="5">
        <v>7182</v>
      </c>
      <c r="F492" s="6">
        <v>43495</v>
      </c>
      <c r="G492" s="13"/>
    </row>
    <row r="493" spans="1:7" x14ac:dyDescent="0.3">
      <c r="A493" s="2" t="s">
        <v>3353</v>
      </c>
      <c r="B493" s="2" t="s">
        <v>3618</v>
      </c>
      <c r="C493" s="12" t="s">
        <v>327</v>
      </c>
      <c r="D493" s="2">
        <v>21</v>
      </c>
      <c r="E493" s="5">
        <v>4992</v>
      </c>
      <c r="F493" s="6">
        <v>43576</v>
      </c>
      <c r="G493" s="13"/>
    </row>
    <row r="494" spans="1:7" x14ac:dyDescent="0.3">
      <c r="A494" s="2" t="s">
        <v>3353</v>
      </c>
      <c r="B494" s="2" t="s">
        <v>3618</v>
      </c>
      <c r="C494" s="12" t="s">
        <v>327</v>
      </c>
      <c r="D494" s="2">
        <v>27</v>
      </c>
      <c r="E494" s="5">
        <v>6711</v>
      </c>
      <c r="F494" s="6">
        <v>43367</v>
      </c>
      <c r="G494" s="13"/>
    </row>
    <row r="495" spans="1:7" x14ac:dyDescent="0.3">
      <c r="A495" s="2" t="s">
        <v>3353</v>
      </c>
      <c r="B495" s="2" t="s">
        <v>3618</v>
      </c>
      <c r="C495" s="12" t="s">
        <v>327</v>
      </c>
      <c r="D495" s="2">
        <v>25</v>
      </c>
      <c r="E495" s="5">
        <v>3297</v>
      </c>
      <c r="F495" s="6">
        <v>43285</v>
      </c>
      <c r="G495" s="13"/>
    </row>
    <row r="496" spans="1:7" x14ac:dyDescent="0.3">
      <c r="A496" s="12" t="s">
        <v>3633</v>
      </c>
      <c r="B496" s="2" t="s">
        <v>3617</v>
      </c>
      <c r="C496" s="12" t="s">
        <v>50</v>
      </c>
      <c r="D496" s="2">
        <v>45</v>
      </c>
      <c r="E496" s="5">
        <v>5609</v>
      </c>
      <c r="F496" s="6">
        <v>43303</v>
      </c>
      <c r="G496" s="13"/>
    </row>
    <row r="497" spans="1:7" x14ac:dyDescent="0.3">
      <c r="A497" s="12" t="s">
        <v>3633</v>
      </c>
      <c r="B497" s="2" t="s">
        <v>3617</v>
      </c>
      <c r="C497" s="12" t="s">
        <v>90</v>
      </c>
      <c r="D497" s="2">
        <v>29</v>
      </c>
      <c r="E497" s="5">
        <v>3016</v>
      </c>
      <c r="F497" s="6">
        <v>43424</v>
      </c>
      <c r="G497" s="13"/>
    </row>
    <row r="498" spans="1:7" x14ac:dyDescent="0.3">
      <c r="A498" s="12" t="s">
        <v>3633</v>
      </c>
      <c r="B498" s="2" t="s">
        <v>3617</v>
      </c>
      <c r="C498" s="12" t="s">
        <v>327</v>
      </c>
      <c r="D498" s="2">
        <v>36</v>
      </c>
      <c r="E498" s="5">
        <v>5577</v>
      </c>
      <c r="F498" s="6">
        <v>43437</v>
      </c>
      <c r="G498" s="13"/>
    </row>
    <row r="499" spans="1:7" x14ac:dyDescent="0.3">
      <c r="A499" s="12" t="s">
        <v>3633</v>
      </c>
      <c r="B499" s="2" t="s">
        <v>3617</v>
      </c>
      <c r="C499" s="12" t="s">
        <v>90</v>
      </c>
      <c r="D499" s="2">
        <v>32</v>
      </c>
      <c r="E499" s="5">
        <v>5020</v>
      </c>
      <c r="F499" s="6">
        <v>43418</v>
      </c>
      <c r="G499" s="13"/>
    </row>
    <row r="500" spans="1:7" x14ac:dyDescent="0.3">
      <c r="A500" s="12" t="s">
        <v>3633</v>
      </c>
      <c r="B500" s="2" t="s">
        <v>3617</v>
      </c>
      <c r="C500" s="12" t="s">
        <v>327</v>
      </c>
      <c r="D500" s="2">
        <v>31</v>
      </c>
      <c r="E500" s="5">
        <v>3375</v>
      </c>
      <c r="F500" s="6">
        <v>43507</v>
      </c>
      <c r="G500" s="13"/>
    </row>
    <row r="501" spans="1:7" x14ac:dyDescent="0.3">
      <c r="A501" s="12" t="s">
        <v>3633</v>
      </c>
      <c r="B501" s="2" t="s">
        <v>3617</v>
      </c>
      <c r="C501" s="12" t="s">
        <v>50</v>
      </c>
      <c r="D501" s="2">
        <v>28</v>
      </c>
      <c r="E501" s="5">
        <v>7299</v>
      </c>
      <c r="F501" s="6">
        <v>43483</v>
      </c>
      <c r="G501" s="13"/>
    </row>
    <row r="502" spans="1:7" x14ac:dyDescent="0.3">
      <c r="A502" s="2" t="s">
        <v>3353</v>
      </c>
      <c r="B502" s="2" t="s">
        <v>3618</v>
      </c>
      <c r="C502" s="12" t="s">
        <v>90</v>
      </c>
      <c r="D502" s="2">
        <v>41</v>
      </c>
      <c r="E502" s="5">
        <v>4528</v>
      </c>
      <c r="F502" s="6">
        <v>43497</v>
      </c>
      <c r="G502" s="13"/>
    </row>
    <row r="503" spans="1:7" x14ac:dyDescent="0.3">
      <c r="A503" s="12" t="s">
        <v>3633</v>
      </c>
      <c r="B503" s="2" t="s">
        <v>3617</v>
      </c>
      <c r="C503" s="12" t="s">
        <v>90</v>
      </c>
      <c r="D503" s="2">
        <v>44</v>
      </c>
      <c r="E503" s="5">
        <v>4037</v>
      </c>
      <c r="F503" s="6">
        <v>43411</v>
      </c>
      <c r="G503" s="13"/>
    </row>
    <row r="504" spans="1:7" x14ac:dyDescent="0.3">
      <c r="A504" s="2" t="s">
        <v>3353</v>
      </c>
      <c r="B504" s="2" t="s">
        <v>3618</v>
      </c>
      <c r="C504" s="12" t="s">
        <v>327</v>
      </c>
      <c r="D504" s="2">
        <v>45</v>
      </c>
      <c r="E504" s="5">
        <v>4177</v>
      </c>
      <c r="F504" s="6">
        <v>43597</v>
      </c>
      <c r="G504" s="13"/>
    </row>
    <row r="505" spans="1:7" x14ac:dyDescent="0.3">
      <c r="A505" s="12" t="s">
        <v>3633</v>
      </c>
      <c r="B505" s="2" t="s">
        <v>3617</v>
      </c>
      <c r="C505" s="12" t="s">
        <v>90</v>
      </c>
      <c r="D505" s="2">
        <v>29</v>
      </c>
      <c r="E505" s="5">
        <v>7124</v>
      </c>
      <c r="F505" s="6">
        <v>43458</v>
      </c>
      <c r="G505" s="13"/>
    </row>
    <row r="506" spans="1:7" x14ac:dyDescent="0.3">
      <c r="A506" s="2" t="s">
        <v>3353</v>
      </c>
      <c r="B506" s="2" t="s">
        <v>3618</v>
      </c>
      <c r="C506" s="12" t="s">
        <v>90</v>
      </c>
      <c r="D506" s="2">
        <v>43</v>
      </c>
      <c r="E506" s="5">
        <v>6709</v>
      </c>
      <c r="F506" s="6">
        <v>43313</v>
      </c>
      <c r="G506" s="13"/>
    </row>
    <row r="507" spans="1:7" x14ac:dyDescent="0.3">
      <c r="A507" s="12" t="s">
        <v>3633</v>
      </c>
      <c r="B507" s="2" t="s">
        <v>3617</v>
      </c>
      <c r="C507" s="12" t="s">
        <v>327</v>
      </c>
      <c r="D507" s="2">
        <v>41</v>
      </c>
      <c r="E507" s="5">
        <v>3698</v>
      </c>
      <c r="F507" s="6">
        <v>43459</v>
      </c>
      <c r="G507" s="13"/>
    </row>
    <row r="508" spans="1:7" x14ac:dyDescent="0.3">
      <c r="A508" s="2" t="s">
        <v>3353</v>
      </c>
      <c r="B508" s="2" t="s">
        <v>3618</v>
      </c>
      <c r="C508" s="12" t="s">
        <v>90</v>
      </c>
      <c r="D508" s="2">
        <v>43</v>
      </c>
      <c r="E508" s="5">
        <v>3403</v>
      </c>
      <c r="F508" s="6">
        <v>43259</v>
      </c>
      <c r="G508" s="13"/>
    </row>
    <row r="509" spans="1:7" x14ac:dyDescent="0.3">
      <c r="A509" s="12" t="s">
        <v>3633</v>
      </c>
      <c r="B509" s="2" t="s">
        <v>3617</v>
      </c>
      <c r="C509" s="12" t="s">
        <v>327</v>
      </c>
      <c r="D509" s="2">
        <v>21</v>
      </c>
      <c r="E509" s="5">
        <v>7113</v>
      </c>
      <c r="F509" s="6">
        <v>43340</v>
      </c>
      <c r="G509" s="13"/>
    </row>
    <row r="510" spans="1:7" x14ac:dyDescent="0.3">
      <c r="A510" s="12" t="s">
        <v>3633</v>
      </c>
      <c r="B510" s="2" t="s">
        <v>3617</v>
      </c>
      <c r="C510" s="12" t="s">
        <v>327</v>
      </c>
      <c r="D510" s="2">
        <v>21</v>
      </c>
      <c r="E510" s="5">
        <v>2709</v>
      </c>
      <c r="F510" s="6">
        <v>43437</v>
      </c>
      <c r="G510" s="13"/>
    </row>
    <row r="511" spans="1:7" x14ac:dyDescent="0.3">
      <c r="A511" s="12" t="s">
        <v>3633</v>
      </c>
      <c r="B511" s="2" t="s">
        <v>3617</v>
      </c>
      <c r="C511" s="12" t="s">
        <v>50</v>
      </c>
      <c r="D511" s="2">
        <v>35</v>
      </c>
      <c r="E511" s="5">
        <v>7033</v>
      </c>
      <c r="F511" s="6">
        <v>43574</v>
      </c>
      <c r="G511" s="13"/>
    </row>
    <row r="512" spans="1:7" x14ac:dyDescent="0.3">
      <c r="A512" s="2" t="s">
        <v>3353</v>
      </c>
      <c r="B512" s="2" t="s">
        <v>3618</v>
      </c>
      <c r="C512" s="12" t="s">
        <v>90</v>
      </c>
      <c r="D512" s="2">
        <v>25</v>
      </c>
      <c r="E512" s="5">
        <v>6916</v>
      </c>
      <c r="F512" s="6">
        <v>43275</v>
      </c>
      <c r="G512" s="13"/>
    </row>
    <row r="513" spans="1:7" x14ac:dyDescent="0.3">
      <c r="A513" s="2" t="s">
        <v>3353</v>
      </c>
      <c r="B513" s="2" t="s">
        <v>3618</v>
      </c>
      <c r="C513" s="12" t="s">
        <v>327</v>
      </c>
      <c r="D513" s="2">
        <v>44</v>
      </c>
      <c r="E513" s="5">
        <v>4813</v>
      </c>
      <c r="F513" s="6">
        <v>43525</v>
      </c>
      <c r="G513" s="13"/>
    </row>
    <row r="514" spans="1:7" x14ac:dyDescent="0.3">
      <c r="A514" s="12" t="s">
        <v>3633</v>
      </c>
      <c r="B514" s="2" t="s">
        <v>3617</v>
      </c>
      <c r="C514" s="12" t="s">
        <v>90</v>
      </c>
      <c r="D514" s="2">
        <v>32</v>
      </c>
      <c r="E514" s="5">
        <v>3165</v>
      </c>
      <c r="F514" s="6">
        <v>43342</v>
      </c>
      <c r="G514" s="13"/>
    </row>
    <row r="515" spans="1:7" x14ac:dyDescent="0.3">
      <c r="A515" s="12" t="s">
        <v>3633</v>
      </c>
      <c r="B515" s="2" t="s">
        <v>3617</v>
      </c>
      <c r="C515" s="12" t="s">
        <v>327</v>
      </c>
      <c r="D515" s="2">
        <v>43</v>
      </c>
      <c r="E515" s="5">
        <v>3261</v>
      </c>
      <c r="F515" s="6">
        <v>43269</v>
      </c>
      <c r="G515" s="13"/>
    </row>
    <row r="516" spans="1:7" x14ac:dyDescent="0.3">
      <c r="A516" s="2" t="s">
        <v>3353</v>
      </c>
      <c r="B516" s="2" t="s">
        <v>3618</v>
      </c>
      <c r="C516" s="12" t="s">
        <v>90</v>
      </c>
      <c r="D516" s="2">
        <v>45</v>
      </c>
      <c r="E516" s="5">
        <v>5019</v>
      </c>
      <c r="F516" s="6">
        <v>43572</v>
      </c>
      <c r="G516" s="13"/>
    </row>
    <row r="517" spans="1:7" x14ac:dyDescent="0.3">
      <c r="A517" s="2" t="s">
        <v>3353</v>
      </c>
      <c r="B517" s="2" t="s">
        <v>3618</v>
      </c>
      <c r="C517" s="12" t="s">
        <v>327</v>
      </c>
      <c r="D517" s="2">
        <v>31</v>
      </c>
      <c r="E517" s="5">
        <v>6463</v>
      </c>
      <c r="F517" s="6">
        <v>43518</v>
      </c>
      <c r="G517" s="13"/>
    </row>
    <row r="518" spans="1:7" x14ac:dyDescent="0.3">
      <c r="A518" s="12" t="s">
        <v>3633</v>
      </c>
      <c r="B518" s="2" t="s">
        <v>3617</v>
      </c>
      <c r="C518" s="12" t="s">
        <v>327</v>
      </c>
      <c r="D518" s="2">
        <v>45</v>
      </c>
      <c r="E518" s="5">
        <v>6451</v>
      </c>
      <c r="F518" s="6">
        <v>43396</v>
      </c>
      <c r="G518" s="13"/>
    </row>
    <row r="519" spans="1:7" x14ac:dyDescent="0.3">
      <c r="A519" s="12" t="s">
        <v>3633</v>
      </c>
      <c r="B519" s="2" t="s">
        <v>3617</v>
      </c>
      <c r="C519" s="12" t="s">
        <v>327</v>
      </c>
      <c r="D519" s="2">
        <v>23</v>
      </c>
      <c r="E519" s="5">
        <v>5828</v>
      </c>
      <c r="F519" s="6">
        <v>43605</v>
      </c>
      <c r="G519" s="13"/>
    </row>
    <row r="520" spans="1:7" x14ac:dyDescent="0.3">
      <c r="A520" s="2" t="s">
        <v>3353</v>
      </c>
      <c r="B520" s="2" t="s">
        <v>3618</v>
      </c>
      <c r="C520" s="12" t="s">
        <v>50</v>
      </c>
      <c r="D520" s="2">
        <v>22</v>
      </c>
      <c r="E520" s="5">
        <v>4747</v>
      </c>
      <c r="F520" s="6">
        <v>43269</v>
      </c>
      <c r="G520" s="13"/>
    </row>
    <row r="521" spans="1:7" x14ac:dyDescent="0.3">
      <c r="A521" s="12" t="s">
        <v>3633</v>
      </c>
      <c r="B521" s="2" t="s">
        <v>3617</v>
      </c>
      <c r="C521" s="12" t="s">
        <v>327</v>
      </c>
      <c r="D521" s="2">
        <v>35</v>
      </c>
      <c r="E521" s="5">
        <v>5857</v>
      </c>
      <c r="F521" s="6">
        <v>43426</v>
      </c>
      <c r="G521" s="13"/>
    </row>
    <row r="522" spans="1:7" x14ac:dyDescent="0.3">
      <c r="A522" s="12" t="s">
        <v>3633</v>
      </c>
      <c r="B522" s="2" t="s">
        <v>3617</v>
      </c>
      <c r="C522" s="12" t="s">
        <v>50</v>
      </c>
      <c r="D522" s="2">
        <v>43</v>
      </c>
      <c r="E522" s="5">
        <v>2501</v>
      </c>
      <c r="F522" s="6">
        <v>43370</v>
      </c>
      <c r="G522" s="13"/>
    </row>
    <row r="523" spans="1:7" x14ac:dyDescent="0.3">
      <c r="A523" s="2" t="s">
        <v>3353</v>
      </c>
      <c r="B523" s="2" t="s">
        <v>3618</v>
      </c>
      <c r="C523" s="12" t="s">
        <v>90</v>
      </c>
      <c r="D523" s="2">
        <v>41</v>
      </c>
      <c r="E523" s="5">
        <v>2862</v>
      </c>
      <c r="F523" s="6">
        <v>43565</v>
      </c>
      <c r="G523" s="13"/>
    </row>
    <row r="524" spans="1:7" x14ac:dyDescent="0.3">
      <c r="A524" s="12" t="s">
        <v>3633</v>
      </c>
      <c r="B524" s="2" t="s">
        <v>3617</v>
      </c>
      <c r="C524" s="12" t="s">
        <v>327</v>
      </c>
      <c r="D524" s="2">
        <v>38</v>
      </c>
      <c r="E524" s="5">
        <v>4749</v>
      </c>
      <c r="F524" s="6">
        <v>43508</v>
      </c>
      <c r="G524" s="13"/>
    </row>
    <row r="525" spans="1:7" x14ac:dyDescent="0.3">
      <c r="A525" s="12" t="s">
        <v>3633</v>
      </c>
      <c r="B525" s="2" t="s">
        <v>3617</v>
      </c>
      <c r="C525" s="12" t="s">
        <v>90</v>
      </c>
      <c r="D525" s="2">
        <v>20</v>
      </c>
      <c r="E525" s="5">
        <v>6726</v>
      </c>
      <c r="F525" s="6">
        <v>43354</v>
      </c>
      <c r="G525" s="13"/>
    </row>
    <row r="526" spans="1:7" x14ac:dyDescent="0.3">
      <c r="A526" s="2" t="s">
        <v>3353</v>
      </c>
      <c r="B526" s="2" t="s">
        <v>3618</v>
      </c>
      <c r="C526" s="12" t="s">
        <v>327</v>
      </c>
      <c r="D526" s="2">
        <v>43</v>
      </c>
      <c r="E526" s="5">
        <v>7086</v>
      </c>
      <c r="F526" s="6">
        <v>43564</v>
      </c>
      <c r="G526" s="13"/>
    </row>
    <row r="527" spans="1:7" x14ac:dyDescent="0.3">
      <c r="A527" s="2" t="s">
        <v>3353</v>
      </c>
      <c r="B527" s="2" t="s">
        <v>3618</v>
      </c>
      <c r="C527" s="12" t="s">
        <v>50</v>
      </c>
      <c r="D527" s="2">
        <v>32</v>
      </c>
      <c r="E527" s="5">
        <v>6300</v>
      </c>
      <c r="F527" s="6">
        <v>43519</v>
      </c>
      <c r="G527" s="13"/>
    </row>
    <row r="528" spans="1:7" x14ac:dyDescent="0.3">
      <c r="A528" s="12" t="s">
        <v>3633</v>
      </c>
      <c r="B528" s="2" t="s">
        <v>3617</v>
      </c>
      <c r="C528" s="12" t="s">
        <v>90</v>
      </c>
      <c r="D528" s="2">
        <v>40</v>
      </c>
      <c r="E528" s="5">
        <v>4669</v>
      </c>
      <c r="F528" s="6">
        <v>43602</v>
      </c>
      <c r="G528" s="13"/>
    </row>
    <row r="529" spans="1:7" x14ac:dyDescent="0.3">
      <c r="A529" s="12" t="s">
        <v>3633</v>
      </c>
      <c r="B529" s="2" t="s">
        <v>3617</v>
      </c>
      <c r="C529" s="12" t="s">
        <v>90</v>
      </c>
      <c r="D529" s="2">
        <v>44</v>
      </c>
      <c r="E529" s="5">
        <v>5531</v>
      </c>
      <c r="F529" s="6">
        <v>43447</v>
      </c>
      <c r="G529" s="13"/>
    </row>
    <row r="530" spans="1:7" x14ac:dyDescent="0.3">
      <c r="A530" s="12" t="s">
        <v>3633</v>
      </c>
      <c r="B530" s="2" t="s">
        <v>3617</v>
      </c>
      <c r="C530" s="12" t="s">
        <v>50</v>
      </c>
      <c r="D530" s="2">
        <v>23</v>
      </c>
      <c r="E530" s="5">
        <v>3867</v>
      </c>
      <c r="F530" s="6">
        <v>43388</v>
      </c>
      <c r="G530" s="13"/>
    </row>
    <row r="531" spans="1:7" x14ac:dyDescent="0.3">
      <c r="A531" s="12" t="s">
        <v>3633</v>
      </c>
      <c r="B531" s="2" t="s">
        <v>3617</v>
      </c>
      <c r="C531" s="12" t="s">
        <v>327</v>
      </c>
      <c r="D531" s="2">
        <v>44</v>
      </c>
      <c r="E531" s="5">
        <v>2942</v>
      </c>
      <c r="F531" s="6">
        <v>43543</v>
      </c>
      <c r="G531" s="13"/>
    </row>
    <row r="532" spans="1:7" x14ac:dyDescent="0.3">
      <c r="A532" s="12" t="s">
        <v>3633</v>
      </c>
      <c r="B532" s="2" t="s">
        <v>3617</v>
      </c>
      <c r="C532" s="12" t="s">
        <v>90</v>
      </c>
      <c r="D532" s="2">
        <v>31</v>
      </c>
      <c r="E532" s="5">
        <v>3930</v>
      </c>
      <c r="F532" s="6">
        <v>43550</v>
      </c>
      <c r="G532" s="13"/>
    </row>
    <row r="533" spans="1:7" x14ac:dyDescent="0.3">
      <c r="A533" s="2" t="s">
        <v>3353</v>
      </c>
      <c r="B533" s="2" t="s">
        <v>3618</v>
      </c>
      <c r="C533" s="12" t="s">
        <v>327</v>
      </c>
      <c r="D533" s="2">
        <v>30</v>
      </c>
      <c r="E533" s="5">
        <v>4441</v>
      </c>
      <c r="F533" s="6">
        <v>43253</v>
      </c>
      <c r="G533" s="13"/>
    </row>
    <row r="534" spans="1:7" x14ac:dyDescent="0.3">
      <c r="A534" s="12" t="s">
        <v>3633</v>
      </c>
      <c r="B534" s="2" t="s">
        <v>3617</v>
      </c>
      <c r="C534" s="12" t="s">
        <v>90</v>
      </c>
      <c r="D534" s="2">
        <v>34</v>
      </c>
      <c r="E534" s="5">
        <v>5838</v>
      </c>
      <c r="F534" s="6">
        <v>43510</v>
      </c>
      <c r="G534" s="13"/>
    </row>
    <row r="535" spans="1:7" x14ac:dyDescent="0.3">
      <c r="A535" s="2" t="s">
        <v>3353</v>
      </c>
      <c r="B535" s="2" t="s">
        <v>3618</v>
      </c>
      <c r="C535" s="12" t="s">
        <v>90</v>
      </c>
      <c r="D535" s="2">
        <v>34</v>
      </c>
      <c r="E535" s="5">
        <v>5552</v>
      </c>
      <c r="F535" s="6">
        <v>43501</v>
      </c>
      <c r="G535" s="13"/>
    </row>
    <row r="536" spans="1:7" x14ac:dyDescent="0.3">
      <c r="A536" s="12" t="s">
        <v>3633</v>
      </c>
      <c r="B536" s="2" t="s">
        <v>3617</v>
      </c>
      <c r="C536" s="12" t="s">
        <v>50</v>
      </c>
      <c r="D536" s="2">
        <v>24</v>
      </c>
      <c r="E536" s="5">
        <v>5130</v>
      </c>
      <c r="F536" s="6">
        <v>43351</v>
      </c>
      <c r="G536" s="13"/>
    </row>
    <row r="537" spans="1:7" x14ac:dyDescent="0.3">
      <c r="A537" s="12" t="s">
        <v>3633</v>
      </c>
      <c r="B537" s="2" t="s">
        <v>3617</v>
      </c>
      <c r="C537" s="12" t="s">
        <v>50</v>
      </c>
      <c r="D537" s="2">
        <v>39</v>
      </c>
      <c r="E537" s="5">
        <v>2651</v>
      </c>
      <c r="F537" s="6">
        <v>43351</v>
      </c>
      <c r="G537" s="13"/>
    </row>
    <row r="538" spans="1:7" x14ac:dyDescent="0.3">
      <c r="A538" s="2" t="s">
        <v>3353</v>
      </c>
      <c r="B538" s="2" t="s">
        <v>3618</v>
      </c>
      <c r="C538" s="12" t="s">
        <v>327</v>
      </c>
      <c r="D538" s="2">
        <v>28</v>
      </c>
      <c r="E538" s="5">
        <v>4829</v>
      </c>
      <c r="F538" s="6">
        <v>43325</v>
      </c>
      <c r="G538" s="13"/>
    </row>
    <row r="539" spans="1:7" x14ac:dyDescent="0.3">
      <c r="A539" s="12" t="s">
        <v>3633</v>
      </c>
      <c r="B539" s="2" t="s">
        <v>3617</v>
      </c>
      <c r="C539" s="12" t="s">
        <v>90</v>
      </c>
      <c r="D539" s="2">
        <v>27</v>
      </c>
      <c r="E539" s="5">
        <v>7242</v>
      </c>
      <c r="F539" s="6">
        <v>43379</v>
      </c>
      <c r="G539" s="13"/>
    </row>
    <row r="540" spans="1:7" x14ac:dyDescent="0.3">
      <c r="A540" s="12" t="s">
        <v>3633</v>
      </c>
      <c r="B540" s="2" t="s">
        <v>3617</v>
      </c>
      <c r="C540" s="12" t="s">
        <v>90</v>
      </c>
      <c r="D540" s="2">
        <v>27</v>
      </c>
      <c r="E540" s="5">
        <v>6137</v>
      </c>
      <c r="F540" s="6">
        <v>43343</v>
      </c>
      <c r="G540" s="13"/>
    </row>
    <row r="541" spans="1:7" x14ac:dyDescent="0.3">
      <c r="A541" s="12" t="s">
        <v>3633</v>
      </c>
      <c r="B541" s="2" t="s">
        <v>3617</v>
      </c>
      <c r="C541" s="12" t="s">
        <v>90</v>
      </c>
      <c r="D541" s="2">
        <v>43</v>
      </c>
      <c r="E541" s="5">
        <v>2687</v>
      </c>
      <c r="F541" s="6">
        <v>43346</v>
      </c>
      <c r="G541" s="13"/>
    </row>
    <row r="542" spans="1:7" x14ac:dyDescent="0.3">
      <c r="A542" s="2" t="s">
        <v>3353</v>
      </c>
      <c r="B542" s="2" t="s">
        <v>3618</v>
      </c>
      <c r="C542" s="12" t="s">
        <v>50</v>
      </c>
      <c r="D542" s="2">
        <v>24</v>
      </c>
      <c r="E542" s="5">
        <v>6195</v>
      </c>
      <c r="F542" s="6">
        <v>43267</v>
      </c>
      <c r="G542" s="13"/>
    </row>
    <row r="543" spans="1:7" x14ac:dyDescent="0.3">
      <c r="A543" s="2" t="s">
        <v>3353</v>
      </c>
      <c r="B543" s="2" t="s">
        <v>3618</v>
      </c>
      <c r="C543" s="12" t="s">
        <v>327</v>
      </c>
      <c r="D543" s="2">
        <v>34</v>
      </c>
      <c r="E543" s="5">
        <v>6062</v>
      </c>
      <c r="F543" s="6">
        <v>43457</v>
      </c>
      <c r="G543" s="13"/>
    </row>
    <row r="544" spans="1:7" x14ac:dyDescent="0.3">
      <c r="A544" s="2" t="s">
        <v>3353</v>
      </c>
      <c r="B544" s="2" t="s">
        <v>3618</v>
      </c>
      <c r="C544" s="12" t="s">
        <v>90</v>
      </c>
      <c r="D544" s="2">
        <v>43</v>
      </c>
      <c r="E544" s="5">
        <v>6682</v>
      </c>
      <c r="F544" s="6">
        <v>43394</v>
      </c>
      <c r="G544" s="13"/>
    </row>
    <row r="545" spans="1:7" x14ac:dyDescent="0.3">
      <c r="A545" s="2" t="s">
        <v>3353</v>
      </c>
      <c r="B545" s="2" t="s">
        <v>3618</v>
      </c>
      <c r="C545" s="12" t="s">
        <v>90</v>
      </c>
      <c r="D545" s="2">
        <v>35</v>
      </c>
      <c r="E545" s="5">
        <v>3106</v>
      </c>
      <c r="F545" s="6">
        <v>43492</v>
      </c>
      <c r="G545" s="13"/>
    </row>
    <row r="546" spans="1:7" x14ac:dyDescent="0.3">
      <c r="A546" s="12" t="s">
        <v>3633</v>
      </c>
      <c r="B546" s="2" t="s">
        <v>3617</v>
      </c>
      <c r="C546" s="12" t="s">
        <v>327</v>
      </c>
      <c r="D546" s="2">
        <v>35</v>
      </c>
      <c r="E546" s="5">
        <v>5523</v>
      </c>
      <c r="F546" s="6">
        <v>43285</v>
      </c>
      <c r="G546" s="13"/>
    </row>
    <row r="547" spans="1:7" x14ac:dyDescent="0.3">
      <c r="A547" s="12" t="s">
        <v>3633</v>
      </c>
      <c r="B547" s="2" t="s">
        <v>3617</v>
      </c>
      <c r="C547" s="12" t="s">
        <v>327</v>
      </c>
      <c r="D547" s="2">
        <v>37</v>
      </c>
      <c r="E547" s="5">
        <v>2539</v>
      </c>
      <c r="F547" s="6">
        <v>43258</v>
      </c>
      <c r="G547" s="13"/>
    </row>
    <row r="548" spans="1:7" x14ac:dyDescent="0.3">
      <c r="A548" s="2" t="s">
        <v>3353</v>
      </c>
      <c r="B548" s="2" t="s">
        <v>3618</v>
      </c>
      <c r="C548" s="12" t="s">
        <v>327</v>
      </c>
      <c r="D548" s="2">
        <v>31</v>
      </c>
      <c r="E548" s="5">
        <v>4032</v>
      </c>
      <c r="F548" s="6">
        <v>43363</v>
      </c>
      <c r="G548" s="13"/>
    </row>
    <row r="549" spans="1:7" x14ac:dyDescent="0.3">
      <c r="A549" s="12" t="s">
        <v>3633</v>
      </c>
      <c r="B549" s="2" t="s">
        <v>3617</v>
      </c>
      <c r="C549" s="12" t="s">
        <v>327</v>
      </c>
      <c r="D549" s="2">
        <v>33</v>
      </c>
      <c r="E549" s="5">
        <v>5052</v>
      </c>
      <c r="F549" s="6">
        <v>43427</v>
      </c>
      <c r="G549" s="13"/>
    </row>
    <row r="550" spans="1:7" x14ac:dyDescent="0.3">
      <c r="A550" s="12" t="s">
        <v>3633</v>
      </c>
      <c r="B550" s="2" t="s">
        <v>3617</v>
      </c>
      <c r="C550" s="12" t="s">
        <v>50</v>
      </c>
      <c r="D550" s="2">
        <v>25</v>
      </c>
      <c r="E550" s="5">
        <v>3762</v>
      </c>
      <c r="F550" s="6">
        <v>43325</v>
      </c>
      <c r="G550" s="13"/>
    </row>
    <row r="551" spans="1:7" x14ac:dyDescent="0.3">
      <c r="A551" s="12" t="s">
        <v>3633</v>
      </c>
      <c r="B551" s="2" t="s">
        <v>3617</v>
      </c>
      <c r="C551" s="12" t="s">
        <v>90</v>
      </c>
      <c r="D551" s="2">
        <v>28</v>
      </c>
      <c r="E551" s="5">
        <v>7152</v>
      </c>
      <c r="F551" s="6">
        <v>43568</v>
      </c>
      <c r="G551" s="13"/>
    </row>
    <row r="552" spans="1:7" x14ac:dyDescent="0.3">
      <c r="A552" s="2" t="s">
        <v>3353</v>
      </c>
      <c r="B552" s="2" t="s">
        <v>3618</v>
      </c>
      <c r="C552" s="12" t="s">
        <v>90</v>
      </c>
      <c r="D552" s="2">
        <v>42</v>
      </c>
      <c r="E552" s="5">
        <v>6400</v>
      </c>
      <c r="F552" s="6">
        <v>43488</v>
      </c>
      <c r="G552" s="13"/>
    </row>
    <row r="553" spans="1:7" x14ac:dyDescent="0.3">
      <c r="A553" s="2" t="s">
        <v>3353</v>
      </c>
      <c r="B553" s="2" t="s">
        <v>3618</v>
      </c>
      <c r="C553" s="12" t="s">
        <v>90</v>
      </c>
      <c r="D553" s="2">
        <v>38</v>
      </c>
      <c r="E553" s="5">
        <v>4548</v>
      </c>
      <c r="F553" s="6">
        <v>43523</v>
      </c>
      <c r="G553" s="13"/>
    </row>
    <row r="554" spans="1:7" x14ac:dyDescent="0.3">
      <c r="A554" s="12" t="s">
        <v>3633</v>
      </c>
      <c r="B554" s="2" t="s">
        <v>3617</v>
      </c>
      <c r="C554" s="12" t="s">
        <v>90</v>
      </c>
      <c r="D554" s="2">
        <v>26</v>
      </c>
      <c r="E554" s="5">
        <v>6641</v>
      </c>
      <c r="F554" s="6">
        <v>43409</v>
      </c>
      <c r="G554" s="13"/>
    </row>
    <row r="555" spans="1:7" x14ac:dyDescent="0.3">
      <c r="A555" s="12" t="s">
        <v>3633</v>
      </c>
      <c r="B555" s="2" t="s">
        <v>3617</v>
      </c>
      <c r="C555" s="12" t="s">
        <v>327</v>
      </c>
      <c r="D555" s="2">
        <v>42</v>
      </c>
      <c r="E555" s="5">
        <v>5072</v>
      </c>
      <c r="F555" s="6">
        <v>43279</v>
      </c>
      <c r="G555" s="13"/>
    </row>
    <row r="556" spans="1:7" x14ac:dyDescent="0.3">
      <c r="A556" s="2" t="s">
        <v>3353</v>
      </c>
      <c r="B556" s="2" t="s">
        <v>3618</v>
      </c>
      <c r="C556" s="12" t="s">
        <v>327</v>
      </c>
      <c r="D556" s="2">
        <v>31</v>
      </c>
      <c r="E556" s="5">
        <v>7131</v>
      </c>
      <c r="F556" s="6">
        <v>43475</v>
      </c>
      <c r="G556" s="13"/>
    </row>
    <row r="557" spans="1:7" x14ac:dyDescent="0.3">
      <c r="A557" s="12" t="s">
        <v>3633</v>
      </c>
      <c r="B557" s="2" t="s">
        <v>3617</v>
      </c>
      <c r="C557" s="12" t="s">
        <v>327</v>
      </c>
      <c r="D557" s="2">
        <v>26</v>
      </c>
      <c r="E557" s="5">
        <v>4067</v>
      </c>
      <c r="F557" s="6">
        <v>43287</v>
      </c>
      <c r="G557" s="13"/>
    </row>
    <row r="558" spans="1:7" x14ac:dyDescent="0.3">
      <c r="A558" s="2" t="s">
        <v>3353</v>
      </c>
      <c r="B558" s="2" t="s">
        <v>3618</v>
      </c>
      <c r="C558" s="12" t="s">
        <v>90</v>
      </c>
      <c r="D558" s="2">
        <v>41</v>
      </c>
      <c r="E558" s="5">
        <v>2865</v>
      </c>
      <c r="F558" s="6">
        <v>43606</v>
      </c>
      <c r="G558" s="13"/>
    </row>
    <row r="559" spans="1:7" x14ac:dyDescent="0.3">
      <c r="A559" s="2" t="s">
        <v>3353</v>
      </c>
      <c r="B559" s="2" t="s">
        <v>3618</v>
      </c>
      <c r="C559" s="12" t="s">
        <v>90</v>
      </c>
      <c r="D559" s="2">
        <v>24</v>
      </c>
      <c r="E559" s="5">
        <v>4203</v>
      </c>
      <c r="F559" s="6">
        <v>43577</v>
      </c>
      <c r="G559" s="13"/>
    </row>
    <row r="560" spans="1:7" x14ac:dyDescent="0.3">
      <c r="A560" s="2" t="s">
        <v>3353</v>
      </c>
      <c r="B560" s="2" t="s">
        <v>3618</v>
      </c>
      <c r="C560" s="12" t="s">
        <v>90</v>
      </c>
      <c r="D560" s="2">
        <v>31</v>
      </c>
      <c r="E560" s="5">
        <v>5766</v>
      </c>
      <c r="F560" s="6">
        <v>43582</v>
      </c>
      <c r="G560" s="13"/>
    </row>
    <row r="561" spans="1:7" x14ac:dyDescent="0.3">
      <c r="A561" s="2" t="s">
        <v>3353</v>
      </c>
      <c r="B561" s="2" t="s">
        <v>3618</v>
      </c>
      <c r="C561" s="12" t="s">
        <v>90</v>
      </c>
      <c r="D561" s="2">
        <v>33</v>
      </c>
      <c r="E561" s="5">
        <v>5096</v>
      </c>
      <c r="F561" s="6">
        <v>43426</v>
      </c>
      <c r="G561" s="13"/>
    </row>
    <row r="562" spans="1:7" x14ac:dyDescent="0.3">
      <c r="A562" s="2" t="s">
        <v>3353</v>
      </c>
      <c r="B562" s="2" t="s">
        <v>3618</v>
      </c>
      <c r="C562" s="12" t="s">
        <v>90</v>
      </c>
      <c r="D562" s="2">
        <v>36</v>
      </c>
      <c r="E562" s="5">
        <v>6340</v>
      </c>
      <c r="F562" s="6">
        <v>43386</v>
      </c>
      <c r="G562" s="13"/>
    </row>
    <row r="563" spans="1:7" x14ac:dyDescent="0.3">
      <c r="A563" s="2" t="s">
        <v>3353</v>
      </c>
      <c r="B563" s="2" t="s">
        <v>3618</v>
      </c>
      <c r="C563" s="12" t="s">
        <v>327</v>
      </c>
      <c r="D563" s="2">
        <v>25</v>
      </c>
      <c r="E563" s="5">
        <v>6796</v>
      </c>
      <c r="F563" s="6">
        <v>43542</v>
      </c>
      <c r="G563" s="13"/>
    </row>
    <row r="564" spans="1:7" x14ac:dyDescent="0.3">
      <c r="A564" s="2" t="s">
        <v>3353</v>
      </c>
      <c r="B564" s="2" t="s">
        <v>3618</v>
      </c>
      <c r="C564" s="12" t="s">
        <v>90</v>
      </c>
      <c r="D564" s="2">
        <v>20</v>
      </c>
      <c r="E564" s="5">
        <v>4389</v>
      </c>
      <c r="F564" s="6">
        <v>43378</v>
      </c>
      <c r="G564" s="13"/>
    </row>
    <row r="565" spans="1:7" x14ac:dyDescent="0.3">
      <c r="A565" s="2" t="s">
        <v>3353</v>
      </c>
      <c r="B565" s="2" t="s">
        <v>3618</v>
      </c>
      <c r="C565" s="12" t="s">
        <v>90</v>
      </c>
      <c r="D565" s="2">
        <v>27</v>
      </c>
      <c r="E565" s="5">
        <v>6402</v>
      </c>
      <c r="F565" s="6">
        <v>43522</v>
      </c>
      <c r="G565" s="13"/>
    </row>
    <row r="566" spans="1:7" x14ac:dyDescent="0.3">
      <c r="A566" s="12" t="s">
        <v>3633</v>
      </c>
      <c r="B566" s="2" t="s">
        <v>3617</v>
      </c>
      <c r="C566" s="12" t="s">
        <v>327</v>
      </c>
      <c r="D566" s="2">
        <v>25</v>
      </c>
      <c r="E566" s="5">
        <v>5482</v>
      </c>
      <c r="F566" s="6">
        <v>43578</v>
      </c>
      <c r="G566" s="13"/>
    </row>
    <row r="567" spans="1:7" x14ac:dyDescent="0.3">
      <c r="A567" s="2" t="s">
        <v>3353</v>
      </c>
      <c r="B567" s="2" t="s">
        <v>3618</v>
      </c>
      <c r="C567" s="12" t="s">
        <v>90</v>
      </c>
      <c r="D567" s="2">
        <v>37</v>
      </c>
      <c r="E567" s="5">
        <v>6464</v>
      </c>
      <c r="F567" s="6">
        <v>43465</v>
      </c>
      <c r="G567" s="13"/>
    </row>
    <row r="568" spans="1:7" x14ac:dyDescent="0.3">
      <c r="A568" s="2" t="s">
        <v>3353</v>
      </c>
      <c r="B568" s="2" t="s">
        <v>3618</v>
      </c>
      <c r="C568" s="12" t="s">
        <v>327</v>
      </c>
      <c r="D568" s="2">
        <v>44</v>
      </c>
      <c r="E568" s="5">
        <v>6138</v>
      </c>
      <c r="F568" s="6">
        <v>43382</v>
      </c>
      <c r="G568" s="13"/>
    </row>
    <row r="569" spans="1:7" x14ac:dyDescent="0.3">
      <c r="A569" s="2" t="s">
        <v>3353</v>
      </c>
      <c r="B569" s="2" t="s">
        <v>3618</v>
      </c>
      <c r="C569" s="12" t="s">
        <v>327</v>
      </c>
      <c r="D569" s="2">
        <v>32</v>
      </c>
      <c r="E569" s="5">
        <v>7310</v>
      </c>
      <c r="F569" s="6">
        <v>43439</v>
      </c>
      <c r="G569" s="13"/>
    </row>
    <row r="570" spans="1:7" x14ac:dyDescent="0.3">
      <c r="A570" s="2" t="s">
        <v>3353</v>
      </c>
      <c r="B570" s="2" t="s">
        <v>3618</v>
      </c>
      <c r="C570" s="12" t="s">
        <v>90</v>
      </c>
      <c r="D570" s="2">
        <v>42</v>
      </c>
      <c r="E570" s="5">
        <v>6450</v>
      </c>
      <c r="F570" s="6">
        <v>43606</v>
      </c>
      <c r="G570" s="13"/>
    </row>
    <row r="571" spans="1:7" x14ac:dyDescent="0.3">
      <c r="A571" s="12" t="s">
        <v>3633</v>
      </c>
      <c r="B571" s="2" t="s">
        <v>3617</v>
      </c>
      <c r="C571" s="12" t="s">
        <v>50</v>
      </c>
      <c r="D571" s="2">
        <v>42</v>
      </c>
      <c r="E571" s="5">
        <v>4956</v>
      </c>
      <c r="F571" s="6">
        <v>43543</v>
      </c>
      <c r="G571" s="13"/>
    </row>
    <row r="572" spans="1:7" x14ac:dyDescent="0.3">
      <c r="A572" s="12" t="s">
        <v>3633</v>
      </c>
      <c r="B572" s="2" t="s">
        <v>3617</v>
      </c>
      <c r="C572" s="12" t="s">
        <v>327</v>
      </c>
      <c r="D572" s="2">
        <v>24</v>
      </c>
      <c r="E572" s="5">
        <v>2936</v>
      </c>
      <c r="F572" s="6">
        <v>43384</v>
      </c>
      <c r="G572" s="13"/>
    </row>
    <row r="573" spans="1:7" x14ac:dyDescent="0.3">
      <c r="A573" s="2" t="s">
        <v>3353</v>
      </c>
      <c r="B573" s="2" t="s">
        <v>3618</v>
      </c>
      <c r="C573" s="12" t="s">
        <v>90</v>
      </c>
      <c r="D573" s="2">
        <v>40</v>
      </c>
      <c r="E573" s="5">
        <v>5062</v>
      </c>
      <c r="F573" s="6">
        <v>43411</v>
      </c>
      <c r="G573" s="13"/>
    </row>
    <row r="574" spans="1:7" x14ac:dyDescent="0.3">
      <c r="A574" s="12" t="s">
        <v>3633</v>
      </c>
      <c r="B574" s="2" t="s">
        <v>3617</v>
      </c>
      <c r="C574" s="12" t="s">
        <v>90</v>
      </c>
      <c r="D574" s="2">
        <v>22</v>
      </c>
      <c r="E574" s="5">
        <v>2869</v>
      </c>
      <c r="F574" s="6">
        <v>43284</v>
      </c>
      <c r="G574" s="13"/>
    </row>
    <row r="575" spans="1:7" x14ac:dyDescent="0.3">
      <c r="A575" s="2" t="s">
        <v>3353</v>
      </c>
      <c r="B575" s="2" t="s">
        <v>3618</v>
      </c>
      <c r="C575" s="12" t="s">
        <v>327</v>
      </c>
      <c r="D575" s="2">
        <v>20</v>
      </c>
      <c r="E575" s="5">
        <v>3850</v>
      </c>
      <c r="F575" s="6">
        <v>43359</v>
      </c>
      <c r="G575" s="13"/>
    </row>
    <row r="576" spans="1:7" x14ac:dyDescent="0.3">
      <c r="A576" s="2" t="s">
        <v>3353</v>
      </c>
      <c r="B576" s="2" t="s">
        <v>3618</v>
      </c>
      <c r="C576" s="12" t="s">
        <v>327</v>
      </c>
      <c r="D576" s="2">
        <v>35</v>
      </c>
      <c r="E576" s="5">
        <v>5259</v>
      </c>
      <c r="F576" s="6">
        <v>43264</v>
      </c>
      <c r="G576" s="13"/>
    </row>
    <row r="577" spans="1:7" x14ac:dyDescent="0.3">
      <c r="A577" s="12" t="s">
        <v>3633</v>
      </c>
      <c r="B577" s="2" t="s">
        <v>3617</v>
      </c>
      <c r="C577" s="12" t="s">
        <v>90</v>
      </c>
      <c r="D577" s="2">
        <v>29</v>
      </c>
      <c r="E577" s="5">
        <v>4920</v>
      </c>
      <c r="F577" s="6">
        <v>43569</v>
      </c>
      <c r="G577" s="13"/>
    </row>
    <row r="578" spans="1:7" x14ac:dyDescent="0.3">
      <c r="A578" s="12" t="s">
        <v>3633</v>
      </c>
      <c r="B578" s="2" t="s">
        <v>3617</v>
      </c>
      <c r="C578" s="12" t="s">
        <v>327</v>
      </c>
      <c r="D578" s="2">
        <v>25</v>
      </c>
      <c r="E578" s="5">
        <v>3080</v>
      </c>
      <c r="F578" s="6">
        <v>43514</v>
      </c>
      <c r="G578" s="13"/>
    </row>
    <row r="579" spans="1:7" x14ac:dyDescent="0.3">
      <c r="A579" s="2" t="s">
        <v>3353</v>
      </c>
      <c r="B579" s="2" t="s">
        <v>3618</v>
      </c>
      <c r="C579" s="12" t="s">
        <v>90</v>
      </c>
      <c r="D579" s="2">
        <v>23</v>
      </c>
      <c r="E579" s="5">
        <v>3273</v>
      </c>
      <c r="F579" s="6">
        <v>43371</v>
      </c>
      <c r="G579" s="13"/>
    </row>
    <row r="580" spans="1:7" x14ac:dyDescent="0.3">
      <c r="A580" s="12" t="s">
        <v>2705</v>
      </c>
      <c r="B580" s="2" t="s">
        <v>3617</v>
      </c>
      <c r="C580" s="12" t="s">
        <v>90</v>
      </c>
      <c r="D580" s="2">
        <v>29</v>
      </c>
      <c r="E580" s="5">
        <v>6929</v>
      </c>
      <c r="F580" s="6">
        <v>43394</v>
      </c>
      <c r="G580" s="13"/>
    </row>
    <row r="581" spans="1:7" x14ac:dyDescent="0.3">
      <c r="A581" s="2" t="s">
        <v>3353</v>
      </c>
      <c r="B581" s="2" t="s">
        <v>3618</v>
      </c>
      <c r="C581" s="12" t="s">
        <v>90</v>
      </c>
      <c r="D581" s="2">
        <v>30</v>
      </c>
      <c r="E581" s="5">
        <v>6012</v>
      </c>
      <c r="F581" s="6">
        <v>43570</v>
      </c>
      <c r="G581" s="13"/>
    </row>
    <row r="582" spans="1:7" x14ac:dyDescent="0.3">
      <c r="A582" s="12" t="s">
        <v>2705</v>
      </c>
      <c r="B582" s="2" t="s">
        <v>3617</v>
      </c>
      <c r="C582" s="12" t="s">
        <v>90</v>
      </c>
      <c r="D582" s="2">
        <v>37</v>
      </c>
      <c r="E582" s="5">
        <v>2670</v>
      </c>
      <c r="F582" s="6">
        <v>43285</v>
      </c>
      <c r="G582" s="13"/>
    </row>
    <row r="583" spans="1:7" x14ac:dyDescent="0.3">
      <c r="A583" s="12" t="s">
        <v>2705</v>
      </c>
      <c r="B583" s="2" t="s">
        <v>3617</v>
      </c>
      <c r="C583" s="12" t="s">
        <v>327</v>
      </c>
      <c r="D583" s="2">
        <v>39</v>
      </c>
      <c r="E583" s="5">
        <v>7119</v>
      </c>
      <c r="F583" s="6">
        <v>43508</v>
      </c>
      <c r="G583" s="13"/>
    </row>
    <row r="584" spans="1:7" x14ac:dyDescent="0.3">
      <c r="A584" s="2" t="s">
        <v>3353</v>
      </c>
      <c r="B584" s="2" t="s">
        <v>3618</v>
      </c>
      <c r="C584" s="12" t="s">
        <v>90</v>
      </c>
      <c r="D584" s="2">
        <v>22</v>
      </c>
      <c r="E584" s="5">
        <v>6380</v>
      </c>
      <c r="F584" s="6">
        <v>43369</v>
      </c>
      <c r="G584" s="13"/>
    </row>
    <row r="585" spans="1:7" x14ac:dyDescent="0.3">
      <c r="A585" s="12" t="s">
        <v>2705</v>
      </c>
      <c r="B585" s="2" t="s">
        <v>3617</v>
      </c>
      <c r="C585" s="12" t="s">
        <v>327</v>
      </c>
      <c r="D585" s="2">
        <v>26</v>
      </c>
      <c r="E585" s="5">
        <v>3017</v>
      </c>
      <c r="F585" s="6">
        <v>43433</v>
      </c>
      <c r="G585" s="13"/>
    </row>
    <row r="586" spans="1:7" x14ac:dyDescent="0.3">
      <c r="A586" s="12" t="s">
        <v>2705</v>
      </c>
      <c r="B586" s="2" t="s">
        <v>3617</v>
      </c>
      <c r="C586" s="12" t="s">
        <v>327</v>
      </c>
      <c r="D586" s="2">
        <v>30</v>
      </c>
      <c r="E586" s="5">
        <v>6337</v>
      </c>
      <c r="F586" s="6">
        <v>43406</v>
      </c>
      <c r="G586" s="13"/>
    </row>
    <row r="587" spans="1:7" x14ac:dyDescent="0.3">
      <c r="A587" s="2" t="s">
        <v>3353</v>
      </c>
      <c r="B587" s="2" t="s">
        <v>3618</v>
      </c>
      <c r="C587" s="12" t="s">
        <v>90</v>
      </c>
      <c r="D587" s="2">
        <v>43</v>
      </c>
      <c r="E587" s="5">
        <v>5658</v>
      </c>
      <c r="F587" s="6">
        <v>43250</v>
      </c>
      <c r="G587" s="13"/>
    </row>
    <row r="588" spans="1:7" x14ac:dyDescent="0.3">
      <c r="A588" s="2" t="s">
        <v>3353</v>
      </c>
      <c r="B588" s="2" t="s">
        <v>3618</v>
      </c>
      <c r="C588" s="12" t="s">
        <v>90</v>
      </c>
      <c r="D588" s="2">
        <v>30</v>
      </c>
      <c r="E588" s="5">
        <v>6457</v>
      </c>
      <c r="F588" s="6">
        <v>43569</v>
      </c>
      <c r="G588" s="13"/>
    </row>
    <row r="589" spans="1:7" x14ac:dyDescent="0.3">
      <c r="A589" s="12" t="s">
        <v>2705</v>
      </c>
      <c r="B589" s="2" t="s">
        <v>3617</v>
      </c>
      <c r="C589" s="12" t="s">
        <v>327</v>
      </c>
      <c r="D589" s="2">
        <v>40</v>
      </c>
      <c r="E589" s="5">
        <v>6463</v>
      </c>
      <c r="F589" s="6">
        <v>43438</v>
      </c>
      <c r="G589" s="13"/>
    </row>
    <row r="590" spans="1:7" x14ac:dyDescent="0.3">
      <c r="A590" s="2" t="s">
        <v>3353</v>
      </c>
      <c r="B590" s="2" t="s">
        <v>3618</v>
      </c>
      <c r="C590" s="12" t="s">
        <v>327</v>
      </c>
      <c r="D590" s="2">
        <v>44</v>
      </c>
      <c r="E590" s="5">
        <v>4918</v>
      </c>
      <c r="F590" s="6">
        <v>43484</v>
      </c>
      <c r="G590" s="13"/>
    </row>
    <row r="591" spans="1:7" x14ac:dyDescent="0.3">
      <c r="A591" s="2" t="s">
        <v>3353</v>
      </c>
      <c r="B591" s="2" t="s">
        <v>3618</v>
      </c>
      <c r="C591" s="12" t="s">
        <v>90</v>
      </c>
      <c r="D591" s="2">
        <v>45</v>
      </c>
      <c r="E591" s="5">
        <v>6518</v>
      </c>
      <c r="F591" s="6">
        <v>43408</v>
      </c>
      <c r="G591" s="13"/>
    </row>
    <row r="592" spans="1:7" x14ac:dyDescent="0.3">
      <c r="A592" s="2" t="s">
        <v>3353</v>
      </c>
      <c r="B592" s="2" t="s">
        <v>3618</v>
      </c>
      <c r="C592" s="12" t="s">
        <v>90</v>
      </c>
      <c r="D592" s="2">
        <v>35</v>
      </c>
      <c r="E592" s="5">
        <v>7195</v>
      </c>
      <c r="F592" s="6">
        <v>43478</v>
      </c>
      <c r="G592" s="13"/>
    </row>
    <row r="593" spans="1:7" x14ac:dyDescent="0.3">
      <c r="A593" s="12" t="s">
        <v>2705</v>
      </c>
      <c r="B593" s="2" t="s">
        <v>3617</v>
      </c>
      <c r="C593" s="12" t="s">
        <v>90</v>
      </c>
      <c r="D593" s="2">
        <v>35</v>
      </c>
      <c r="E593" s="5">
        <v>2774</v>
      </c>
      <c r="F593" s="6">
        <v>43473</v>
      </c>
      <c r="G593" s="13"/>
    </row>
    <row r="594" spans="1:7" x14ac:dyDescent="0.3">
      <c r="A594" s="2" t="s">
        <v>3353</v>
      </c>
      <c r="B594" s="2" t="s">
        <v>3618</v>
      </c>
      <c r="C594" s="12" t="s">
        <v>90</v>
      </c>
      <c r="D594" s="2">
        <v>42</v>
      </c>
      <c r="E594" s="5">
        <v>4129</v>
      </c>
      <c r="F594" s="6">
        <v>43247</v>
      </c>
      <c r="G594" s="13"/>
    </row>
    <row r="595" spans="1:7" x14ac:dyDescent="0.3">
      <c r="A595" s="2" t="s">
        <v>3353</v>
      </c>
      <c r="B595" s="2" t="s">
        <v>3618</v>
      </c>
      <c r="C595" s="12" t="s">
        <v>327</v>
      </c>
      <c r="D595" s="2">
        <v>30</v>
      </c>
      <c r="E595" s="5">
        <v>6044</v>
      </c>
      <c r="F595" s="6">
        <v>43547</v>
      </c>
      <c r="G595" s="13"/>
    </row>
    <row r="596" spans="1:7" x14ac:dyDescent="0.3">
      <c r="A596" s="12" t="s">
        <v>2705</v>
      </c>
      <c r="B596" s="2" t="s">
        <v>3617</v>
      </c>
      <c r="C596" s="12" t="s">
        <v>327</v>
      </c>
      <c r="D596" s="2">
        <v>40</v>
      </c>
      <c r="E596" s="5">
        <v>5616</v>
      </c>
      <c r="F596" s="6">
        <v>43333</v>
      </c>
      <c r="G596" s="13"/>
    </row>
    <row r="597" spans="1:7" x14ac:dyDescent="0.3">
      <c r="A597" s="12" t="s">
        <v>2705</v>
      </c>
      <c r="B597" s="2" t="s">
        <v>3617</v>
      </c>
      <c r="C597" s="12" t="s">
        <v>90</v>
      </c>
      <c r="D597" s="2">
        <v>39</v>
      </c>
      <c r="E597" s="5">
        <v>5345</v>
      </c>
      <c r="F597" s="6">
        <v>43533</v>
      </c>
      <c r="G597" s="13"/>
    </row>
    <row r="598" spans="1:7" x14ac:dyDescent="0.3">
      <c r="A598" s="12" t="s">
        <v>2705</v>
      </c>
      <c r="B598" s="2" t="s">
        <v>3617</v>
      </c>
      <c r="C598" s="12" t="s">
        <v>50</v>
      </c>
      <c r="D598" s="2">
        <v>26</v>
      </c>
      <c r="E598" s="5">
        <v>6690</v>
      </c>
      <c r="F598" s="6">
        <v>43422</v>
      </c>
      <c r="G598" s="13"/>
    </row>
    <row r="599" spans="1:7" x14ac:dyDescent="0.3">
      <c r="A599" s="12" t="s">
        <v>2705</v>
      </c>
      <c r="B599" s="2" t="s">
        <v>3617</v>
      </c>
      <c r="C599" s="12" t="s">
        <v>327</v>
      </c>
      <c r="D599" s="2">
        <v>29</v>
      </c>
      <c r="E599" s="5">
        <v>4457</v>
      </c>
      <c r="F599" s="6">
        <v>43542</v>
      </c>
      <c r="G599" s="13"/>
    </row>
    <row r="600" spans="1:7" x14ac:dyDescent="0.3">
      <c r="A600" s="2" t="s">
        <v>3353</v>
      </c>
      <c r="B600" s="2" t="s">
        <v>3618</v>
      </c>
      <c r="C600" s="12" t="s">
        <v>90</v>
      </c>
      <c r="D600" s="2">
        <v>40</v>
      </c>
      <c r="E600" s="5">
        <v>2830</v>
      </c>
      <c r="F600" s="6">
        <v>43328</v>
      </c>
      <c r="G600" s="13"/>
    </row>
    <row r="601" spans="1:7" x14ac:dyDescent="0.3">
      <c r="A601" s="12" t="s">
        <v>2705</v>
      </c>
      <c r="B601" s="2" t="s">
        <v>3617</v>
      </c>
      <c r="C601" s="12" t="s">
        <v>90</v>
      </c>
      <c r="D601" s="2">
        <v>35</v>
      </c>
      <c r="E601" s="5">
        <v>6401</v>
      </c>
      <c r="F601" s="6">
        <v>43420</v>
      </c>
      <c r="G601" s="13"/>
    </row>
    <row r="602" spans="1:7" x14ac:dyDescent="0.3">
      <c r="A602" s="2" t="s">
        <v>3353</v>
      </c>
      <c r="B602" s="2" t="s">
        <v>3618</v>
      </c>
      <c r="C602" s="12" t="s">
        <v>327</v>
      </c>
      <c r="D602" s="2">
        <v>43</v>
      </c>
      <c r="E602" s="5">
        <v>5410</v>
      </c>
      <c r="F602" s="6">
        <v>43515</v>
      </c>
      <c r="G602" s="13"/>
    </row>
    <row r="603" spans="1:7" x14ac:dyDescent="0.3">
      <c r="A603" s="2" t="s">
        <v>3353</v>
      </c>
      <c r="B603" s="2" t="s">
        <v>3618</v>
      </c>
      <c r="C603" s="12" t="s">
        <v>90</v>
      </c>
      <c r="D603" s="2">
        <v>29</v>
      </c>
      <c r="E603" s="5">
        <v>4889</v>
      </c>
      <c r="F603" s="6">
        <v>43600</v>
      </c>
      <c r="G603" s="13"/>
    </row>
    <row r="604" spans="1:7" x14ac:dyDescent="0.3">
      <c r="A604" s="12" t="s">
        <v>2705</v>
      </c>
      <c r="B604" s="2" t="s">
        <v>3617</v>
      </c>
      <c r="C604" s="12" t="s">
        <v>50</v>
      </c>
      <c r="D604" s="2">
        <v>22</v>
      </c>
      <c r="E604" s="5">
        <v>3556</v>
      </c>
      <c r="F604" s="6">
        <v>43478</v>
      </c>
      <c r="G604" s="13"/>
    </row>
    <row r="605" spans="1:7" x14ac:dyDescent="0.3">
      <c r="A605" s="2" t="s">
        <v>3353</v>
      </c>
      <c r="B605" s="2" t="s">
        <v>3618</v>
      </c>
      <c r="C605" s="12" t="s">
        <v>50</v>
      </c>
      <c r="D605" s="2">
        <v>41</v>
      </c>
      <c r="E605" s="5">
        <v>4896</v>
      </c>
      <c r="F605" s="6">
        <v>43421</v>
      </c>
      <c r="G605" s="13"/>
    </row>
    <row r="606" spans="1:7" x14ac:dyDescent="0.3">
      <c r="A606" s="2" t="s">
        <v>3353</v>
      </c>
      <c r="B606" s="2" t="s">
        <v>3618</v>
      </c>
      <c r="C606" s="12" t="s">
        <v>50</v>
      </c>
      <c r="D606" s="2">
        <v>20</v>
      </c>
      <c r="E606" s="5">
        <v>4543</v>
      </c>
      <c r="F606" s="6">
        <v>43278</v>
      </c>
      <c r="G606" s="13"/>
    </row>
    <row r="607" spans="1:7" x14ac:dyDescent="0.3">
      <c r="A607" s="2" t="s">
        <v>3353</v>
      </c>
      <c r="B607" s="2" t="s">
        <v>3618</v>
      </c>
      <c r="C607" s="12" t="s">
        <v>90</v>
      </c>
      <c r="D607" s="2">
        <v>44</v>
      </c>
      <c r="E607" s="5">
        <v>4885</v>
      </c>
      <c r="F607" s="6">
        <v>43310</v>
      </c>
      <c r="G607" s="13"/>
    </row>
    <row r="608" spans="1:7" x14ac:dyDescent="0.3">
      <c r="A608" s="12" t="s">
        <v>2705</v>
      </c>
      <c r="B608" s="2" t="s">
        <v>3617</v>
      </c>
      <c r="C608" s="12" t="s">
        <v>90</v>
      </c>
      <c r="D608" s="2">
        <v>40</v>
      </c>
      <c r="E608" s="5">
        <v>5509</v>
      </c>
      <c r="F608" s="6">
        <v>43419</v>
      </c>
      <c r="G608" s="13"/>
    </row>
    <row r="609" spans="1:7" x14ac:dyDescent="0.3">
      <c r="A609" s="12" t="s">
        <v>3634</v>
      </c>
      <c r="B609" s="2" t="s">
        <v>3618</v>
      </c>
      <c r="C609" s="12" t="s">
        <v>327</v>
      </c>
      <c r="D609" s="2">
        <v>26</v>
      </c>
      <c r="E609" s="5">
        <v>4111</v>
      </c>
      <c r="F609" s="6">
        <v>43385</v>
      </c>
      <c r="G609" s="13"/>
    </row>
    <row r="610" spans="1:7" x14ac:dyDescent="0.3">
      <c r="A610" s="12" t="s">
        <v>3634</v>
      </c>
      <c r="B610" s="2" t="s">
        <v>3618</v>
      </c>
      <c r="C610" s="12" t="s">
        <v>50</v>
      </c>
      <c r="D610" s="2">
        <v>25</v>
      </c>
      <c r="E610" s="5">
        <v>4383</v>
      </c>
      <c r="F610" s="6">
        <v>43350</v>
      </c>
      <c r="G610" s="13"/>
    </row>
    <row r="611" spans="1:7" x14ac:dyDescent="0.3">
      <c r="A611" s="12" t="s">
        <v>2705</v>
      </c>
      <c r="B611" s="2" t="s">
        <v>3617</v>
      </c>
      <c r="C611" s="12" t="s">
        <v>50</v>
      </c>
      <c r="D611" s="2">
        <v>39</v>
      </c>
      <c r="E611" s="5">
        <v>3535</v>
      </c>
      <c r="F611" s="6">
        <v>43463</v>
      </c>
      <c r="G611" s="13"/>
    </row>
    <row r="612" spans="1:7" x14ac:dyDescent="0.3">
      <c r="A612" s="12" t="s">
        <v>2705</v>
      </c>
      <c r="B612" s="2" t="s">
        <v>3617</v>
      </c>
      <c r="C612" s="12" t="s">
        <v>50</v>
      </c>
      <c r="D612" s="2">
        <v>40</v>
      </c>
      <c r="E612" s="5">
        <v>3957</v>
      </c>
      <c r="F612" s="6">
        <v>43385</v>
      </c>
      <c r="G612" s="13"/>
    </row>
    <row r="613" spans="1:7" x14ac:dyDescent="0.3">
      <c r="A613" s="12" t="s">
        <v>3634</v>
      </c>
      <c r="B613" s="2" t="s">
        <v>3618</v>
      </c>
      <c r="C613" s="12" t="s">
        <v>90</v>
      </c>
      <c r="D613" s="2">
        <v>26</v>
      </c>
      <c r="E613" s="5">
        <v>6977</v>
      </c>
      <c r="F613" s="6">
        <v>43323</v>
      </c>
      <c r="G613" s="13"/>
    </row>
    <row r="614" spans="1:7" x14ac:dyDescent="0.3">
      <c r="A614" s="12" t="s">
        <v>3634</v>
      </c>
      <c r="B614" s="2" t="s">
        <v>3618</v>
      </c>
      <c r="C614" s="12" t="s">
        <v>90</v>
      </c>
      <c r="D614" s="2">
        <v>30</v>
      </c>
      <c r="E614" s="5">
        <v>5615</v>
      </c>
      <c r="F614" s="6">
        <v>43491</v>
      </c>
      <c r="G614" s="13"/>
    </row>
    <row r="615" spans="1:7" x14ac:dyDescent="0.3">
      <c r="A615" s="12" t="s">
        <v>2705</v>
      </c>
      <c r="B615" s="2" t="s">
        <v>3617</v>
      </c>
      <c r="C615" s="12" t="s">
        <v>90</v>
      </c>
      <c r="D615" s="2">
        <v>32</v>
      </c>
      <c r="E615" s="5">
        <v>5862</v>
      </c>
      <c r="F615" s="6">
        <v>43512</v>
      </c>
      <c r="G615" s="13"/>
    </row>
    <row r="616" spans="1:7" x14ac:dyDescent="0.3">
      <c r="A616" s="12" t="s">
        <v>2705</v>
      </c>
      <c r="B616" s="2" t="s">
        <v>3617</v>
      </c>
      <c r="C616" s="12" t="s">
        <v>90</v>
      </c>
      <c r="D616" s="2">
        <v>26</v>
      </c>
      <c r="E616" s="5">
        <v>5077</v>
      </c>
      <c r="F616" s="6">
        <v>43351</v>
      </c>
      <c r="G616" s="13"/>
    </row>
    <row r="617" spans="1:7" x14ac:dyDescent="0.3">
      <c r="A617" s="12" t="s">
        <v>2705</v>
      </c>
      <c r="B617" s="2" t="s">
        <v>3617</v>
      </c>
      <c r="C617" s="12" t="s">
        <v>327</v>
      </c>
      <c r="D617" s="2">
        <v>22</v>
      </c>
      <c r="E617" s="5">
        <v>6622</v>
      </c>
      <c r="F617" s="6">
        <v>43523</v>
      </c>
      <c r="G617" s="13"/>
    </row>
    <row r="618" spans="1:7" x14ac:dyDescent="0.3">
      <c r="A618" s="12" t="s">
        <v>2705</v>
      </c>
      <c r="B618" s="2" t="s">
        <v>3617</v>
      </c>
      <c r="C618" s="12" t="s">
        <v>327</v>
      </c>
      <c r="D618" s="2">
        <v>44</v>
      </c>
      <c r="E618" s="5">
        <v>2541</v>
      </c>
      <c r="F618" s="6">
        <v>43523</v>
      </c>
      <c r="G618" s="13"/>
    </row>
    <row r="619" spans="1:7" x14ac:dyDescent="0.3">
      <c r="A619" s="12" t="s">
        <v>3634</v>
      </c>
      <c r="B619" s="2" t="s">
        <v>3618</v>
      </c>
      <c r="C619" s="12" t="s">
        <v>327</v>
      </c>
      <c r="D619" s="2">
        <v>34</v>
      </c>
      <c r="E619" s="5">
        <v>4642</v>
      </c>
      <c r="F619" s="6">
        <v>43276</v>
      </c>
      <c r="G619" s="13"/>
    </row>
    <row r="620" spans="1:7" x14ac:dyDescent="0.3">
      <c r="A620" s="12" t="s">
        <v>2705</v>
      </c>
      <c r="B620" s="2" t="s">
        <v>3617</v>
      </c>
      <c r="C620" s="12" t="s">
        <v>327</v>
      </c>
      <c r="D620" s="2">
        <v>29</v>
      </c>
      <c r="E620" s="5">
        <v>4286</v>
      </c>
      <c r="F620" s="6">
        <v>43496</v>
      </c>
      <c r="G620" s="13"/>
    </row>
    <row r="621" spans="1:7" x14ac:dyDescent="0.3">
      <c r="A621" s="12" t="s">
        <v>2705</v>
      </c>
      <c r="B621" s="2" t="s">
        <v>3617</v>
      </c>
      <c r="C621" s="12" t="s">
        <v>50</v>
      </c>
      <c r="D621" s="2">
        <v>42</v>
      </c>
      <c r="E621" s="5">
        <v>5515</v>
      </c>
      <c r="F621" s="6">
        <v>43486</v>
      </c>
      <c r="G621" s="13"/>
    </row>
    <row r="622" spans="1:7" x14ac:dyDescent="0.3">
      <c r="A622" s="12" t="s">
        <v>2705</v>
      </c>
      <c r="B622" s="2" t="s">
        <v>3617</v>
      </c>
      <c r="C622" s="12" t="s">
        <v>90</v>
      </c>
      <c r="D622" s="2">
        <v>37</v>
      </c>
      <c r="E622" s="5">
        <v>6465</v>
      </c>
      <c r="F622" s="6">
        <v>43284</v>
      </c>
      <c r="G622" s="13"/>
    </row>
    <row r="623" spans="1:7" x14ac:dyDescent="0.3">
      <c r="A623" s="12" t="s">
        <v>2705</v>
      </c>
      <c r="B623" s="2" t="s">
        <v>3617</v>
      </c>
      <c r="C623" s="12" t="s">
        <v>90</v>
      </c>
      <c r="D623" s="2">
        <v>39</v>
      </c>
      <c r="E623" s="5">
        <v>4348</v>
      </c>
      <c r="F623" s="6">
        <v>43522</v>
      </c>
      <c r="G623" s="13"/>
    </row>
    <row r="624" spans="1:7" x14ac:dyDescent="0.3">
      <c r="A624" s="12" t="s">
        <v>2705</v>
      </c>
      <c r="B624" s="2" t="s">
        <v>3617</v>
      </c>
      <c r="C624" s="12" t="s">
        <v>327</v>
      </c>
      <c r="D624" s="2">
        <v>36</v>
      </c>
      <c r="E624" s="5">
        <v>6878</v>
      </c>
      <c r="F624" s="6">
        <v>43485</v>
      </c>
      <c r="G624" s="13"/>
    </row>
    <row r="625" spans="1:7" x14ac:dyDescent="0.3">
      <c r="A625" s="12" t="s">
        <v>2705</v>
      </c>
      <c r="B625" s="2" t="s">
        <v>3617</v>
      </c>
      <c r="C625" s="12" t="s">
        <v>90</v>
      </c>
      <c r="D625" s="2">
        <v>34</v>
      </c>
      <c r="E625" s="5">
        <v>5889</v>
      </c>
      <c r="F625" s="6">
        <v>43533</v>
      </c>
      <c r="G625" s="13"/>
    </row>
    <row r="626" spans="1:7" x14ac:dyDescent="0.3">
      <c r="A626" s="12" t="s">
        <v>3634</v>
      </c>
      <c r="B626" s="2" t="s">
        <v>3618</v>
      </c>
      <c r="C626" s="12" t="s">
        <v>327</v>
      </c>
      <c r="D626" s="2">
        <v>28</v>
      </c>
      <c r="E626" s="5">
        <v>2903</v>
      </c>
      <c r="F626" s="6">
        <v>43256</v>
      </c>
      <c r="G626" s="13"/>
    </row>
    <row r="627" spans="1:7" x14ac:dyDescent="0.3">
      <c r="A627" s="12" t="s">
        <v>3634</v>
      </c>
      <c r="B627" s="2" t="s">
        <v>3618</v>
      </c>
      <c r="C627" s="12" t="s">
        <v>90</v>
      </c>
      <c r="D627" s="2">
        <v>45</v>
      </c>
      <c r="E627" s="5">
        <v>2813</v>
      </c>
      <c r="F627" s="6">
        <v>43569</v>
      </c>
      <c r="G627" s="13"/>
    </row>
    <row r="628" spans="1:7" x14ac:dyDescent="0.3">
      <c r="A628" s="12" t="s">
        <v>2705</v>
      </c>
      <c r="B628" s="2" t="s">
        <v>3617</v>
      </c>
      <c r="C628" s="12" t="s">
        <v>327</v>
      </c>
      <c r="D628" s="2">
        <v>27</v>
      </c>
      <c r="E628" s="5">
        <v>3083</v>
      </c>
      <c r="F628" s="6">
        <v>43539</v>
      </c>
      <c r="G628" s="13"/>
    </row>
    <row r="629" spans="1:7" x14ac:dyDescent="0.3">
      <c r="A629" s="12" t="s">
        <v>3634</v>
      </c>
      <c r="B629" s="2" t="s">
        <v>3618</v>
      </c>
      <c r="C629" s="12" t="s">
        <v>327</v>
      </c>
      <c r="D629" s="2">
        <v>23</v>
      </c>
      <c r="E629" s="5">
        <v>5665</v>
      </c>
      <c r="F629" s="6">
        <v>43555</v>
      </c>
      <c r="G629" s="13"/>
    </row>
    <row r="630" spans="1:7" x14ac:dyDescent="0.3">
      <c r="A630" s="12" t="s">
        <v>3634</v>
      </c>
      <c r="B630" s="2" t="s">
        <v>3618</v>
      </c>
      <c r="C630" s="12" t="s">
        <v>327</v>
      </c>
      <c r="D630" s="2">
        <v>42</v>
      </c>
      <c r="E630" s="5">
        <v>2721</v>
      </c>
      <c r="F630" s="6">
        <v>43373</v>
      </c>
      <c r="G630" s="13"/>
    </row>
    <row r="631" spans="1:7" x14ac:dyDescent="0.3">
      <c r="A631" s="12" t="s">
        <v>2705</v>
      </c>
      <c r="B631" s="2" t="s">
        <v>3617</v>
      </c>
      <c r="C631" s="12" t="s">
        <v>90</v>
      </c>
      <c r="D631" s="2">
        <v>41</v>
      </c>
      <c r="E631" s="5">
        <v>3375</v>
      </c>
      <c r="F631" s="6">
        <v>43479</v>
      </c>
      <c r="G631" s="13"/>
    </row>
    <row r="632" spans="1:7" x14ac:dyDescent="0.3">
      <c r="A632" s="12" t="s">
        <v>3634</v>
      </c>
      <c r="B632" s="2" t="s">
        <v>3618</v>
      </c>
      <c r="C632" s="12" t="s">
        <v>327</v>
      </c>
      <c r="D632" s="2">
        <v>45</v>
      </c>
      <c r="E632" s="5">
        <v>3035</v>
      </c>
      <c r="F632" s="6">
        <v>43425</v>
      </c>
      <c r="G632" s="13"/>
    </row>
    <row r="633" spans="1:7" x14ac:dyDescent="0.3">
      <c r="A633" s="12" t="s">
        <v>2705</v>
      </c>
      <c r="B633" s="2" t="s">
        <v>3617</v>
      </c>
      <c r="C633" s="12" t="s">
        <v>327</v>
      </c>
      <c r="D633" s="2">
        <v>28</v>
      </c>
      <c r="E633" s="5">
        <v>4757</v>
      </c>
      <c r="F633" s="6">
        <v>43527</v>
      </c>
      <c r="G633" s="13"/>
    </row>
    <row r="634" spans="1:7" x14ac:dyDescent="0.3">
      <c r="A634" s="12" t="s">
        <v>2705</v>
      </c>
      <c r="B634" s="2" t="s">
        <v>3617</v>
      </c>
      <c r="C634" s="12" t="s">
        <v>90</v>
      </c>
      <c r="D634" s="2">
        <v>35</v>
      </c>
      <c r="E634" s="5">
        <v>3778</v>
      </c>
      <c r="F634" s="6">
        <v>43439</v>
      </c>
      <c r="G634" s="13"/>
    </row>
    <row r="635" spans="1:7" x14ac:dyDescent="0.3">
      <c r="A635" s="12" t="s">
        <v>2705</v>
      </c>
      <c r="B635" s="2" t="s">
        <v>3617</v>
      </c>
      <c r="C635" s="12" t="s">
        <v>327</v>
      </c>
      <c r="D635" s="2">
        <v>34</v>
      </c>
      <c r="E635" s="5">
        <v>6890</v>
      </c>
      <c r="F635" s="6">
        <v>43364</v>
      </c>
      <c r="G635" s="13"/>
    </row>
    <row r="636" spans="1:7" x14ac:dyDescent="0.3">
      <c r="A636" s="12" t="s">
        <v>3634</v>
      </c>
      <c r="B636" s="2" t="s">
        <v>3618</v>
      </c>
      <c r="C636" s="12" t="s">
        <v>327</v>
      </c>
      <c r="D636" s="2">
        <v>29</v>
      </c>
      <c r="E636" s="5">
        <v>5979</v>
      </c>
      <c r="F636" s="6">
        <v>43505</v>
      </c>
      <c r="G636" s="13"/>
    </row>
    <row r="637" spans="1:7" x14ac:dyDescent="0.3">
      <c r="A637" s="12" t="s">
        <v>2705</v>
      </c>
      <c r="B637" s="2" t="s">
        <v>3617</v>
      </c>
      <c r="C637" s="12" t="s">
        <v>90</v>
      </c>
      <c r="D637" s="2">
        <v>24</v>
      </c>
      <c r="E637" s="5">
        <v>5988</v>
      </c>
      <c r="F637" s="6">
        <v>43315</v>
      </c>
      <c r="G637" s="13"/>
    </row>
    <row r="638" spans="1:7" x14ac:dyDescent="0.3">
      <c r="A638" s="12" t="s">
        <v>2705</v>
      </c>
      <c r="B638" s="2" t="s">
        <v>3617</v>
      </c>
      <c r="C638" s="12" t="s">
        <v>50</v>
      </c>
      <c r="D638" s="2">
        <v>37</v>
      </c>
      <c r="E638" s="5">
        <v>5820</v>
      </c>
      <c r="F638" s="6">
        <v>43405</v>
      </c>
      <c r="G638" s="13"/>
    </row>
    <row r="639" spans="1:7" x14ac:dyDescent="0.3">
      <c r="A639" s="12" t="s">
        <v>3634</v>
      </c>
      <c r="B639" s="2" t="s">
        <v>3618</v>
      </c>
      <c r="C639" s="12" t="s">
        <v>90</v>
      </c>
      <c r="D639" s="2">
        <v>23</v>
      </c>
      <c r="E639" s="5">
        <v>2758</v>
      </c>
      <c r="F639" s="6">
        <v>43276</v>
      </c>
      <c r="G639" s="13"/>
    </row>
    <row r="640" spans="1:7" x14ac:dyDescent="0.3">
      <c r="A640" s="12" t="s">
        <v>2705</v>
      </c>
      <c r="B640" s="2" t="s">
        <v>3617</v>
      </c>
      <c r="C640" s="12" t="s">
        <v>90</v>
      </c>
      <c r="D640" s="2">
        <v>41</v>
      </c>
      <c r="E640" s="5">
        <v>6335</v>
      </c>
      <c r="F640" s="6">
        <v>43264</v>
      </c>
      <c r="G640" s="13"/>
    </row>
    <row r="641" spans="1:7" x14ac:dyDescent="0.3">
      <c r="A641" s="12" t="s">
        <v>3634</v>
      </c>
      <c r="B641" s="2" t="s">
        <v>3618</v>
      </c>
      <c r="C641" s="12" t="s">
        <v>90</v>
      </c>
      <c r="D641" s="2">
        <v>22</v>
      </c>
      <c r="E641" s="5">
        <v>5065</v>
      </c>
      <c r="F641" s="6">
        <v>43316</v>
      </c>
      <c r="G641" s="13"/>
    </row>
    <row r="642" spans="1:7" x14ac:dyDescent="0.3">
      <c r="A642" s="12" t="s">
        <v>2705</v>
      </c>
      <c r="B642" s="2" t="s">
        <v>3617</v>
      </c>
      <c r="C642" s="12" t="s">
        <v>90</v>
      </c>
      <c r="D642" s="2">
        <v>30</v>
      </c>
      <c r="E642" s="5">
        <v>6587</v>
      </c>
      <c r="F642" s="6">
        <v>43570</v>
      </c>
      <c r="G642" s="13"/>
    </row>
    <row r="643" spans="1:7" x14ac:dyDescent="0.3">
      <c r="A643" s="12" t="s">
        <v>2705</v>
      </c>
      <c r="B643" s="2" t="s">
        <v>3617</v>
      </c>
      <c r="C643" s="12" t="s">
        <v>50</v>
      </c>
      <c r="D643" s="2">
        <v>43</v>
      </c>
      <c r="E643" s="5">
        <v>6608</v>
      </c>
      <c r="F643" s="6">
        <v>43428</v>
      </c>
      <c r="G643" s="13"/>
    </row>
    <row r="644" spans="1:7" x14ac:dyDescent="0.3">
      <c r="A644" s="12" t="s">
        <v>3634</v>
      </c>
      <c r="B644" s="2" t="s">
        <v>3618</v>
      </c>
      <c r="C644" s="12" t="s">
        <v>90</v>
      </c>
      <c r="D644" s="2">
        <v>31</v>
      </c>
      <c r="E644" s="5">
        <v>6406</v>
      </c>
      <c r="F644" s="6">
        <v>43559</v>
      </c>
      <c r="G644" s="13"/>
    </row>
    <row r="645" spans="1:7" x14ac:dyDescent="0.3">
      <c r="A645" s="12" t="s">
        <v>2705</v>
      </c>
      <c r="B645" s="2" t="s">
        <v>3617</v>
      </c>
      <c r="C645" s="12" t="s">
        <v>90</v>
      </c>
      <c r="D645" s="2">
        <v>21</v>
      </c>
      <c r="E645" s="5">
        <v>6757</v>
      </c>
      <c r="F645" s="6">
        <v>43549</v>
      </c>
      <c r="G645" s="13"/>
    </row>
    <row r="646" spans="1:7" x14ac:dyDescent="0.3">
      <c r="A646" s="12" t="s">
        <v>3634</v>
      </c>
      <c r="B646" s="2" t="s">
        <v>3618</v>
      </c>
      <c r="C646" s="12" t="s">
        <v>50</v>
      </c>
      <c r="D646" s="2">
        <v>24</v>
      </c>
      <c r="E646" s="5">
        <v>4688</v>
      </c>
      <c r="F646" s="6">
        <v>43386</v>
      </c>
      <c r="G646" s="13"/>
    </row>
    <row r="647" spans="1:7" x14ac:dyDescent="0.3">
      <c r="A647" s="12" t="s">
        <v>2705</v>
      </c>
      <c r="B647" s="2" t="s">
        <v>3617</v>
      </c>
      <c r="C647" s="12" t="s">
        <v>50</v>
      </c>
      <c r="D647" s="2">
        <v>31</v>
      </c>
      <c r="E647" s="5">
        <v>5999</v>
      </c>
      <c r="F647" s="6">
        <v>43486</v>
      </c>
      <c r="G647" s="13"/>
    </row>
    <row r="648" spans="1:7" x14ac:dyDescent="0.3">
      <c r="A648" s="12" t="s">
        <v>3634</v>
      </c>
      <c r="B648" s="2" t="s">
        <v>3618</v>
      </c>
      <c r="C648" s="12" t="s">
        <v>327</v>
      </c>
      <c r="D648" s="2">
        <v>28</v>
      </c>
      <c r="E648" s="5">
        <v>3972</v>
      </c>
      <c r="F648" s="6">
        <v>43533</v>
      </c>
      <c r="G648" s="13"/>
    </row>
    <row r="649" spans="1:7" x14ac:dyDescent="0.3">
      <c r="A649" s="12" t="s">
        <v>3634</v>
      </c>
      <c r="B649" s="2" t="s">
        <v>3618</v>
      </c>
      <c r="C649" s="12" t="s">
        <v>90</v>
      </c>
      <c r="D649" s="2">
        <v>24</v>
      </c>
      <c r="E649" s="5">
        <v>6899</v>
      </c>
      <c r="F649" s="6">
        <v>43404</v>
      </c>
      <c r="G649" s="13"/>
    </row>
    <row r="650" spans="1:7" x14ac:dyDescent="0.3">
      <c r="A650" s="12" t="s">
        <v>3634</v>
      </c>
      <c r="B650" s="2" t="s">
        <v>3618</v>
      </c>
      <c r="C650" s="12" t="s">
        <v>327</v>
      </c>
      <c r="D650" s="2">
        <v>36</v>
      </c>
      <c r="E650" s="5">
        <v>2980</v>
      </c>
      <c r="F650" s="6">
        <v>43564</v>
      </c>
      <c r="G650" s="13"/>
    </row>
    <row r="651" spans="1:7" x14ac:dyDescent="0.3">
      <c r="A651" s="12" t="s">
        <v>3634</v>
      </c>
      <c r="B651" s="2" t="s">
        <v>3618</v>
      </c>
      <c r="C651" s="12" t="s">
        <v>90</v>
      </c>
      <c r="D651" s="2">
        <v>38</v>
      </c>
      <c r="E651" s="5">
        <v>7191</v>
      </c>
      <c r="F651" s="6">
        <v>43381</v>
      </c>
      <c r="G651" s="13"/>
    </row>
    <row r="652" spans="1:7" x14ac:dyDescent="0.3">
      <c r="A652" s="12" t="s">
        <v>2705</v>
      </c>
      <c r="B652" s="2" t="s">
        <v>3617</v>
      </c>
      <c r="C652" s="12" t="s">
        <v>90</v>
      </c>
      <c r="D652" s="2">
        <v>21</v>
      </c>
      <c r="E652" s="5">
        <v>6862</v>
      </c>
      <c r="F652" s="6">
        <v>43304</v>
      </c>
      <c r="G652" s="13"/>
    </row>
    <row r="653" spans="1:7" x14ac:dyDescent="0.3">
      <c r="A653" s="12" t="s">
        <v>2705</v>
      </c>
      <c r="B653" s="2" t="s">
        <v>3617</v>
      </c>
      <c r="C653" s="12" t="s">
        <v>50</v>
      </c>
      <c r="D653" s="2">
        <v>25</v>
      </c>
      <c r="E653" s="5">
        <v>7167</v>
      </c>
      <c r="F653" s="6">
        <v>43367</v>
      </c>
      <c r="G653" s="13"/>
    </row>
    <row r="654" spans="1:7" x14ac:dyDescent="0.3">
      <c r="A654" s="12" t="s">
        <v>3634</v>
      </c>
      <c r="B654" s="2" t="s">
        <v>3618</v>
      </c>
      <c r="C654" s="12" t="s">
        <v>50</v>
      </c>
      <c r="D654" s="2">
        <v>25</v>
      </c>
      <c r="E654" s="5">
        <v>3716</v>
      </c>
      <c r="F654" s="6">
        <v>43433</v>
      </c>
      <c r="G654" s="13"/>
    </row>
    <row r="655" spans="1:7" x14ac:dyDescent="0.3">
      <c r="A655" s="12" t="s">
        <v>3634</v>
      </c>
      <c r="B655" s="2" t="s">
        <v>3618</v>
      </c>
      <c r="C655" s="12" t="s">
        <v>90</v>
      </c>
      <c r="D655" s="2">
        <v>22</v>
      </c>
      <c r="E655" s="5">
        <v>5943</v>
      </c>
      <c r="F655" s="6">
        <v>43580</v>
      </c>
      <c r="G655" s="13"/>
    </row>
    <row r="656" spans="1:7" x14ac:dyDescent="0.3">
      <c r="A656" s="12" t="s">
        <v>3634</v>
      </c>
      <c r="B656" s="2" t="s">
        <v>3618</v>
      </c>
      <c r="C656" s="12" t="s">
        <v>90</v>
      </c>
      <c r="D656" s="2">
        <v>40</v>
      </c>
      <c r="E656" s="5">
        <v>3554</v>
      </c>
      <c r="F656" s="6">
        <v>43581</v>
      </c>
      <c r="G656" s="13"/>
    </row>
    <row r="657" spans="1:7" x14ac:dyDescent="0.3">
      <c r="A657" s="12" t="s">
        <v>2705</v>
      </c>
      <c r="B657" s="2" t="s">
        <v>3617</v>
      </c>
      <c r="C657" s="12" t="s">
        <v>90</v>
      </c>
      <c r="D657" s="2">
        <v>24</v>
      </c>
      <c r="E657" s="5">
        <v>3138</v>
      </c>
      <c r="F657" s="6">
        <v>43536</v>
      </c>
      <c r="G657" s="13"/>
    </row>
    <row r="658" spans="1:7" x14ac:dyDescent="0.3">
      <c r="A658" s="12" t="s">
        <v>3634</v>
      </c>
      <c r="B658" s="2" t="s">
        <v>3618</v>
      </c>
      <c r="C658" s="12" t="s">
        <v>327</v>
      </c>
      <c r="D658" s="2">
        <v>42</v>
      </c>
      <c r="E658" s="5">
        <v>5138</v>
      </c>
      <c r="F658" s="6">
        <v>43528</v>
      </c>
      <c r="G658" s="13"/>
    </row>
    <row r="659" spans="1:7" x14ac:dyDescent="0.3">
      <c r="A659" s="12" t="s">
        <v>3634</v>
      </c>
      <c r="B659" s="2" t="s">
        <v>3618</v>
      </c>
      <c r="C659" s="12" t="s">
        <v>90</v>
      </c>
      <c r="D659" s="2">
        <v>41</v>
      </c>
      <c r="E659" s="5">
        <v>5693</v>
      </c>
      <c r="F659" s="6">
        <v>43479</v>
      </c>
      <c r="G659" s="13"/>
    </row>
    <row r="660" spans="1:7" x14ac:dyDescent="0.3">
      <c r="A660" s="12" t="s">
        <v>3634</v>
      </c>
      <c r="B660" s="2" t="s">
        <v>3618</v>
      </c>
      <c r="C660" s="12" t="s">
        <v>90</v>
      </c>
      <c r="D660" s="2">
        <v>43</v>
      </c>
      <c r="E660" s="5">
        <v>3736</v>
      </c>
      <c r="F660" s="6">
        <v>43463</v>
      </c>
      <c r="G660" s="13"/>
    </row>
    <row r="661" spans="1:7" x14ac:dyDescent="0.3">
      <c r="A661" s="12" t="s">
        <v>2705</v>
      </c>
      <c r="B661" s="2" t="s">
        <v>3617</v>
      </c>
      <c r="C661" s="12" t="s">
        <v>90</v>
      </c>
      <c r="D661" s="2">
        <v>26</v>
      </c>
      <c r="E661" s="5">
        <v>4024</v>
      </c>
      <c r="F661" s="6">
        <v>43546</v>
      </c>
      <c r="G661" s="13"/>
    </row>
    <row r="662" spans="1:7" x14ac:dyDescent="0.3">
      <c r="A662" s="12" t="s">
        <v>3634</v>
      </c>
      <c r="B662" s="2" t="s">
        <v>3618</v>
      </c>
      <c r="C662" s="12" t="s">
        <v>90</v>
      </c>
      <c r="D662" s="2">
        <v>44</v>
      </c>
      <c r="E662" s="5">
        <v>4252</v>
      </c>
      <c r="F662" s="6">
        <v>43367</v>
      </c>
      <c r="G662" s="13"/>
    </row>
    <row r="663" spans="1:7" x14ac:dyDescent="0.3">
      <c r="A663" s="12" t="s">
        <v>3634</v>
      </c>
      <c r="B663" s="2" t="s">
        <v>3618</v>
      </c>
      <c r="C663" s="12" t="s">
        <v>90</v>
      </c>
      <c r="D663" s="2">
        <v>44</v>
      </c>
      <c r="E663" s="5">
        <v>6045</v>
      </c>
      <c r="F663" s="6">
        <v>43245</v>
      </c>
      <c r="G663" s="13"/>
    </row>
    <row r="664" spans="1:7" x14ac:dyDescent="0.3">
      <c r="A664" s="12" t="s">
        <v>2705</v>
      </c>
      <c r="B664" s="2" t="s">
        <v>3617</v>
      </c>
      <c r="C664" s="12" t="s">
        <v>90</v>
      </c>
      <c r="D664" s="2">
        <v>36</v>
      </c>
      <c r="E664" s="5">
        <v>6728</v>
      </c>
      <c r="F664" s="6">
        <v>43584</v>
      </c>
      <c r="G664" s="13"/>
    </row>
    <row r="665" spans="1:7" x14ac:dyDescent="0.3">
      <c r="A665" s="12" t="s">
        <v>3634</v>
      </c>
      <c r="B665" s="2" t="s">
        <v>3618</v>
      </c>
      <c r="C665" s="12" t="s">
        <v>90</v>
      </c>
      <c r="D665" s="2">
        <v>38</v>
      </c>
      <c r="E665" s="5">
        <v>6272</v>
      </c>
      <c r="F665" s="6">
        <v>43519</v>
      </c>
      <c r="G665" s="13"/>
    </row>
    <row r="666" spans="1:7" x14ac:dyDescent="0.3">
      <c r="A666" s="12" t="s">
        <v>2705</v>
      </c>
      <c r="B666" s="2" t="s">
        <v>3617</v>
      </c>
      <c r="C666" s="12" t="s">
        <v>50</v>
      </c>
      <c r="D666" s="2">
        <v>22</v>
      </c>
      <c r="E666" s="5">
        <v>3438</v>
      </c>
      <c r="F666" s="6">
        <v>43568</v>
      </c>
      <c r="G666" s="13"/>
    </row>
    <row r="667" spans="1:7" x14ac:dyDescent="0.3">
      <c r="A667" s="12" t="s">
        <v>3634</v>
      </c>
      <c r="B667" s="2" t="s">
        <v>3618</v>
      </c>
      <c r="C667" s="12" t="s">
        <v>90</v>
      </c>
      <c r="D667" s="2">
        <v>34</v>
      </c>
      <c r="E667" s="5">
        <v>5446</v>
      </c>
      <c r="F667" s="6">
        <v>43508</v>
      </c>
      <c r="G667" s="13"/>
    </row>
    <row r="668" spans="1:7" x14ac:dyDescent="0.3">
      <c r="A668" s="12" t="s">
        <v>3632</v>
      </c>
      <c r="B668" s="2" t="s">
        <v>3617</v>
      </c>
      <c r="C668" s="12" t="s">
        <v>327</v>
      </c>
      <c r="D668" s="2">
        <v>39</v>
      </c>
      <c r="E668" s="5">
        <v>3926</v>
      </c>
      <c r="F668" s="6">
        <v>43417</v>
      </c>
      <c r="G668" s="13"/>
    </row>
    <row r="669" spans="1:7" x14ac:dyDescent="0.3">
      <c r="A669" s="12" t="s">
        <v>3632</v>
      </c>
      <c r="B669" s="2" t="s">
        <v>3617</v>
      </c>
      <c r="C669" s="12" t="s">
        <v>327</v>
      </c>
      <c r="D669" s="2">
        <v>40</v>
      </c>
      <c r="E669" s="5">
        <v>4533</v>
      </c>
      <c r="F669" s="6">
        <v>43310</v>
      </c>
      <c r="G669" s="13"/>
    </row>
    <row r="670" spans="1:7" x14ac:dyDescent="0.3">
      <c r="A670" s="12" t="s">
        <v>3634</v>
      </c>
      <c r="B670" s="2" t="s">
        <v>3618</v>
      </c>
      <c r="C670" s="12" t="s">
        <v>327</v>
      </c>
      <c r="D670" s="2">
        <v>37</v>
      </c>
      <c r="E670" s="5">
        <v>6484</v>
      </c>
      <c r="F670" s="6">
        <v>43385</v>
      </c>
      <c r="G670" s="13"/>
    </row>
    <row r="671" spans="1:7" x14ac:dyDescent="0.3">
      <c r="A671" s="12" t="s">
        <v>3632</v>
      </c>
      <c r="B671" s="2" t="s">
        <v>3617</v>
      </c>
      <c r="C671" s="12" t="s">
        <v>90</v>
      </c>
      <c r="D671" s="2">
        <v>22</v>
      </c>
      <c r="E671" s="5">
        <v>4156</v>
      </c>
      <c r="F671" s="6">
        <v>43596</v>
      </c>
      <c r="G671" s="13"/>
    </row>
    <row r="672" spans="1:7" x14ac:dyDescent="0.3">
      <c r="A672" s="12" t="s">
        <v>3632</v>
      </c>
      <c r="B672" s="2" t="s">
        <v>3617</v>
      </c>
      <c r="C672" s="12" t="s">
        <v>327</v>
      </c>
      <c r="D672" s="2">
        <v>43</v>
      </c>
      <c r="E672" s="5">
        <v>6365</v>
      </c>
      <c r="F672" s="6">
        <v>43493</v>
      </c>
      <c r="G672" s="13"/>
    </row>
    <row r="673" spans="1:7" x14ac:dyDescent="0.3">
      <c r="A673" s="12" t="s">
        <v>3634</v>
      </c>
      <c r="B673" s="2" t="s">
        <v>3618</v>
      </c>
      <c r="C673" s="12" t="s">
        <v>90</v>
      </c>
      <c r="D673" s="2">
        <v>31</v>
      </c>
      <c r="E673" s="5">
        <v>5259</v>
      </c>
      <c r="F673" s="6">
        <v>43260</v>
      </c>
      <c r="G673" s="13"/>
    </row>
    <row r="674" spans="1:7" x14ac:dyDescent="0.3">
      <c r="A674" s="12" t="s">
        <v>3634</v>
      </c>
      <c r="B674" s="2" t="s">
        <v>3618</v>
      </c>
      <c r="C674" s="12" t="s">
        <v>327</v>
      </c>
      <c r="D674" s="2">
        <v>34</v>
      </c>
      <c r="E674" s="5">
        <v>6847</v>
      </c>
      <c r="F674" s="6">
        <v>43283</v>
      </c>
      <c r="G674" s="13"/>
    </row>
    <row r="675" spans="1:7" x14ac:dyDescent="0.3">
      <c r="A675" s="12" t="s">
        <v>3634</v>
      </c>
      <c r="B675" s="2" t="s">
        <v>3618</v>
      </c>
      <c r="C675" s="12" t="s">
        <v>50</v>
      </c>
      <c r="D675" s="2">
        <v>23</v>
      </c>
      <c r="E675" s="5">
        <v>6793</v>
      </c>
      <c r="F675" s="6">
        <v>43519</v>
      </c>
      <c r="G675" s="13"/>
    </row>
    <row r="676" spans="1:7" x14ac:dyDescent="0.3">
      <c r="A676" s="12" t="s">
        <v>3632</v>
      </c>
      <c r="B676" s="2" t="s">
        <v>3617</v>
      </c>
      <c r="C676" s="12" t="s">
        <v>327</v>
      </c>
      <c r="D676" s="2">
        <v>37</v>
      </c>
      <c r="E676" s="5">
        <v>2853</v>
      </c>
      <c r="F676" s="6">
        <v>43287</v>
      </c>
      <c r="G676" s="13"/>
    </row>
    <row r="677" spans="1:7" x14ac:dyDescent="0.3">
      <c r="A677" s="12" t="s">
        <v>3634</v>
      </c>
      <c r="B677" s="2" t="s">
        <v>3618</v>
      </c>
      <c r="C677" s="12" t="s">
        <v>90</v>
      </c>
      <c r="D677" s="2">
        <v>42</v>
      </c>
      <c r="E677" s="5">
        <v>5833</v>
      </c>
      <c r="F677" s="6">
        <v>43535</v>
      </c>
      <c r="G677" s="13"/>
    </row>
    <row r="678" spans="1:7" x14ac:dyDescent="0.3">
      <c r="A678" s="12" t="s">
        <v>3634</v>
      </c>
      <c r="B678" s="2" t="s">
        <v>3618</v>
      </c>
      <c r="C678" s="12" t="s">
        <v>90</v>
      </c>
      <c r="D678" s="2">
        <v>34</v>
      </c>
      <c r="E678" s="5">
        <v>4900</v>
      </c>
      <c r="F678" s="6">
        <v>43295</v>
      </c>
      <c r="G678" s="13"/>
    </row>
    <row r="679" spans="1:7" x14ac:dyDescent="0.3">
      <c r="A679" s="12" t="s">
        <v>3632</v>
      </c>
      <c r="B679" s="2" t="s">
        <v>3617</v>
      </c>
      <c r="C679" s="12" t="s">
        <v>90</v>
      </c>
      <c r="D679" s="2">
        <v>22</v>
      </c>
      <c r="E679" s="5">
        <v>4317</v>
      </c>
      <c r="F679" s="6">
        <v>43486</v>
      </c>
      <c r="G679" s="13"/>
    </row>
    <row r="680" spans="1:7" x14ac:dyDescent="0.3">
      <c r="A680" s="12" t="s">
        <v>3634</v>
      </c>
      <c r="B680" s="2" t="s">
        <v>3618</v>
      </c>
      <c r="C680" s="12" t="s">
        <v>327</v>
      </c>
      <c r="D680" s="2">
        <v>40</v>
      </c>
      <c r="E680" s="5">
        <v>4090</v>
      </c>
      <c r="F680" s="6">
        <v>43578</v>
      </c>
      <c r="G680" s="13"/>
    </row>
    <row r="681" spans="1:7" x14ac:dyDescent="0.3">
      <c r="A681" s="12" t="s">
        <v>3632</v>
      </c>
      <c r="B681" s="2" t="s">
        <v>3617</v>
      </c>
      <c r="C681" s="12" t="s">
        <v>90</v>
      </c>
      <c r="D681" s="2">
        <v>26</v>
      </c>
      <c r="E681" s="5">
        <v>4809</v>
      </c>
      <c r="F681" s="6">
        <v>43604</v>
      </c>
      <c r="G681" s="13"/>
    </row>
    <row r="682" spans="1:7" x14ac:dyDescent="0.3">
      <c r="A682" s="12" t="s">
        <v>3632</v>
      </c>
      <c r="B682" s="2" t="s">
        <v>3617</v>
      </c>
      <c r="C682" s="12" t="s">
        <v>327</v>
      </c>
      <c r="D682" s="2">
        <v>23</v>
      </c>
      <c r="E682" s="5">
        <v>6850</v>
      </c>
      <c r="F682" s="6">
        <v>43396</v>
      </c>
      <c r="G682" s="13"/>
    </row>
    <row r="683" spans="1:7" x14ac:dyDescent="0.3">
      <c r="A683" s="12" t="s">
        <v>3632</v>
      </c>
      <c r="B683" s="2" t="s">
        <v>3617</v>
      </c>
      <c r="C683" s="12" t="s">
        <v>90</v>
      </c>
      <c r="D683" s="2">
        <v>26</v>
      </c>
      <c r="E683" s="5">
        <v>4718</v>
      </c>
      <c r="F683" s="6">
        <v>43461</v>
      </c>
      <c r="G683" s="13"/>
    </row>
    <row r="684" spans="1:7" x14ac:dyDescent="0.3">
      <c r="A684" s="12" t="s">
        <v>3632</v>
      </c>
      <c r="B684" s="2" t="s">
        <v>3617</v>
      </c>
      <c r="C684" s="12" t="s">
        <v>50</v>
      </c>
      <c r="D684" s="2">
        <v>40</v>
      </c>
      <c r="E684" s="5">
        <v>6275</v>
      </c>
      <c r="F684" s="6">
        <v>43425</v>
      </c>
      <c r="G684" s="13"/>
    </row>
    <row r="685" spans="1:7" x14ac:dyDescent="0.3">
      <c r="A685" s="12" t="s">
        <v>3632</v>
      </c>
      <c r="B685" s="2" t="s">
        <v>3617</v>
      </c>
      <c r="C685" s="12" t="s">
        <v>50</v>
      </c>
      <c r="D685" s="2">
        <v>34</v>
      </c>
      <c r="E685" s="5">
        <v>7062</v>
      </c>
      <c r="F685" s="6">
        <v>43532</v>
      </c>
      <c r="G685" s="13"/>
    </row>
    <row r="686" spans="1:7" x14ac:dyDescent="0.3">
      <c r="A686" s="12" t="s">
        <v>3632</v>
      </c>
      <c r="B686" s="2" t="s">
        <v>3617</v>
      </c>
      <c r="C686" s="12" t="s">
        <v>90</v>
      </c>
      <c r="D686" s="2">
        <v>44</v>
      </c>
      <c r="E686" s="5">
        <v>6458</v>
      </c>
      <c r="F686" s="6">
        <v>43375</v>
      </c>
      <c r="G686" s="13"/>
    </row>
    <row r="687" spans="1:7" x14ac:dyDescent="0.3">
      <c r="A687" s="12" t="s">
        <v>3631</v>
      </c>
      <c r="B687" s="2" t="s">
        <v>3617</v>
      </c>
      <c r="C687" s="12" t="s">
        <v>327</v>
      </c>
      <c r="D687" s="2">
        <v>41</v>
      </c>
      <c r="E687" s="5">
        <v>5681</v>
      </c>
      <c r="F687" s="6">
        <v>43470</v>
      </c>
      <c r="G687" s="13"/>
    </row>
    <row r="688" spans="1:7" x14ac:dyDescent="0.3">
      <c r="A688" s="12" t="s">
        <v>3634</v>
      </c>
      <c r="B688" s="2" t="s">
        <v>3618</v>
      </c>
      <c r="C688" s="12" t="s">
        <v>90</v>
      </c>
      <c r="D688" s="2">
        <v>31</v>
      </c>
      <c r="E688" s="5">
        <v>3785</v>
      </c>
      <c r="F688" s="6">
        <v>43515</v>
      </c>
      <c r="G688" s="13"/>
    </row>
    <row r="689" spans="1:7" x14ac:dyDescent="0.3">
      <c r="A689" s="12" t="s">
        <v>3631</v>
      </c>
      <c r="B689" s="2" t="s">
        <v>3617</v>
      </c>
      <c r="C689" s="12" t="s">
        <v>90</v>
      </c>
      <c r="D689" s="2">
        <v>28</v>
      </c>
      <c r="E689" s="5">
        <v>5789</v>
      </c>
      <c r="F689" s="6">
        <v>43515</v>
      </c>
      <c r="G689" s="13"/>
    </row>
    <row r="690" spans="1:7" x14ac:dyDescent="0.3">
      <c r="A690" s="12" t="s">
        <v>3634</v>
      </c>
      <c r="B690" s="2" t="s">
        <v>3618</v>
      </c>
      <c r="C690" s="12" t="s">
        <v>90</v>
      </c>
      <c r="D690" s="2">
        <v>42</v>
      </c>
      <c r="E690" s="5">
        <v>5391</v>
      </c>
      <c r="F690" s="6">
        <v>43290</v>
      </c>
      <c r="G690" s="13"/>
    </row>
    <row r="691" spans="1:7" x14ac:dyDescent="0.3">
      <c r="A691" s="12" t="s">
        <v>3631</v>
      </c>
      <c r="B691" s="2" t="s">
        <v>3617</v>
      </c>
      <c r="C691" s="12" t="s">
        <v>327</v>
      </c>
      <c r="D691" s="2">
        <v>45</v>
      </c>
      <c r="E691" s="5">
        <v>3412</v>
      </c>
      <c r="F691" s="6">
        <v>43537</v>
      </c>
      <c r="G691" s="13"/>
    </row>
    <row r="692" spans="1:7" x14ac:dyDescent="0.3">
      <c r="A692" s="12" t="s">
        <v>3634</v>
      </c>
      <c r="B692" s="2" t="s">
        <v>3618</v>
      </c>
      <c r="C692" s="12" t="s">
        <v>90</v>
      </c>
      <c r="D692" s="2">
        <v>30</v>
      </c>
      <c r="E692" s="5">
        <v>5306</v>
      </c>
      <c r="F692" s="6">
        <v>43269</v>
      </c>
      <c r="G692" s="13"/>
    </row>
    <row r="693" spans="1:7" x14ac:dyDescent="0.3">
      <c r="A693" s="12" t="s">
        <v>3634</v>
      </c>
      <c r="B693" s="2" t="s">
        <v>3618</v>
      </c>
      <c r="C693" s="12" t="s">
        <v>327</v>
      </c>
      <c r="D693" s="2">
        <v>40</v>
      </c>
      <c r="E693" s="5">
        <v>6420</v>
      </c>
      <c r="F693" s="6">
        <v>43394</v>
      </c>
      <c r="G693" s="13"/>
    </row>
    <row r="694" spans="1:7" x14ac:dyDescent="0.3">
      <c r="A694" s="12" t="s">
        <v>3634</v>
      </c>
      <c r="B694" s="2" t="s">
        <v>3618</v>
      </c>
      <c r="C694" s="12" t="s">
        <v>90</v>
      </c>
      <c r="D694" s="2">
        <v>29</v>
      </c>
      <c r="E694" s="5">
        <v>7085</v>
      </c>
      <c r="F694" s="6">
        <v>43480</v>
      </c>
      <c r="G694" s="13"/>
    </row>
    <row r="695" spans="1:7" x14ac:dyDescent="0.3">
      <c r="A695" s="12" t="s">
        <v>3634</v>
      </c>
      <c r="B695" s="2" t="s">
        <v>3618</v>
      </c>
      <c r="C695" s="12" t="s">
        <v>90</v>
      </c>
      <c r="D695" s="2">
        <v>39</v>
      </c>
      <c r="E695" s="5">
        <v>4127</v>
      </c>
      <c r="F695" s="6">
        <v>43283</v>
      </c>
      <c r="G695" s="13"/>
    </row>
    <row r="696" spans="1:7" x14ac:dyDescent="0.3">
      <c r="A696" s="12" t="s">
        <v>3631</v>
      </c>
      <c r="B696" s="2" t="s">
        <v>3617</v>
      </c>
      <c r="C696" s="12" t="s">
        <v>90</v>
      </c>
      <c r="D696" s="2">
        <v>23</v>
      </c>
      <c r="E696" s="5">
        <v>3922</v>
      </c>
      <c r="F696" s="6">
        <v>43268</v>
      </c>
      <c r="G696" s="13"/>
    </row>
    <row r="697" spans="1:7" x14ac:dyDescent="0.3">
      <c r="A697" s="12" t="s">
        <v>3634</v>
      </c>
      <c r="B697" s="2" t="s">
        <v>3618</v>
      </c>
      <c r="C697" s="12" t="s">
        <v>90</v>
      </c>
      <c r="D697" s="2">
        <v>45</v>
      </c>
      <c r="E697" s="5">
        <v>3023</v>
      </c>
      <c r="F697" s="6">
        <v>43264</v>
      </c>
      <c r="G697" s="13"/>
    </row>
    <row r="698" spans="1:7" x14ac:dyDescent="0.3">
      <c r="A698" s="12" t="s">
        <v>3634</v>
      </c>
      <c r="B698" s="2" t="s">
        <v>3618</v>
      </c>
      <c r="C698" s="12" t="s">
        <v>50</v>
      </c>
      <c r="D698" s="2">
        <v>25</v>
      </c>
      <c r="E698" s="5">
        <v>5266</v>
      </c>
      <c r="F698" s="6">
        <v>43511</v>
      </c>
      <c r="G698" s="13"/>
    </row>
    <row r="699" spans="1:7" x14ac:dyDescent="0.3">
      <c r="A699" s="12" t="s">
        <v>3634</v>
      </c>
      <c r="B699" s="2" t="s">
        <v>3618</v>
      </c>
      <c r="C699" s="12" t="s">
        <v>90</v>
      </c>
      <c r="D699" s="2">
        <v>40</v>
      </c>
      <c r="E699" s="5">
        <v>6331</v>
      </c>
      <c r="F699" s="6">
        <v>43327</v>
      </c>
      <c r="G699" s="13"/>
    </row>
    <row r="700" spans="1:7" x14ac:dyDescent="0.3">
      <c r="A700" s="12" t="s">
        <v>3631</v>
      </c>
      <c r="B700" s="2" t="s">
        <v>3617</v>
      </c>
      <c r="C700" s="12" t="s">
        <v>90</v>
      </c>
      <c r="D700" s="2">
        <v>38</v>
      </c>
      <c r="E700" s="5">
        <v>3218</v>
      </c>
      <c r="F700" s="6">
        <v>43436</v>
      </c>
      <c r="G700" s="13"/>
    </row>
    <row r="701" spans="1:7" x14ac:dyDescent="0.3">
      <c r="A701" s="12" t="s">
        <v>3634</v>
      </c>
      <c r="B701" s="2" t="s">
        <v>3618</v>
      </c>
      <c r="C701" s="12" t="s">
        <v>327</v>
      </c>
      <c r="D701" s="2">
        <v>41</v>
      </c>
      <c r="E701" s="5">
        <v>5663</v>
      </c>
      <c r="F701" s="6">
        <v>43417</v>
      </c>
      <c r="G701" s="13"/>
    </row>
    <row r="702" spans="1:7" x14ac:dyDescent="0.3">
      <c r="A702" s="12" t="s">
        <v>3631</v>
      </c>
      <c r="B702" s="2" t="s">
        <v>3617</v>
      </c>
      <c r="C702" s="12" t="s">
        <v>50</v>
      </c>
      <c r="D702" s="2">
        <v>36</v>
      </c>
      <c r="E702" s="5">
        <v>3348</v>
      </c>
      <c r="F702" s="6">
        <v>43300</v>
      </c>
      <c r="G702" s="13"/>
    </row>
    <row r="703" spans="1:7" x14ac:dyDescent="0.3">
      <c r="A703" s="12" t="s">
        <v>3631</v>
      </c>
      <c r="B703" s="2" t="s">
        <v>3617</v>
      </c>
      <c r="C703" s="12" t="s">
        <v>327</v>
      </c>
      <c r="D703" s="2">
        <v>26</v>
      </c>
      <c r="E703" s="5">
        <v>3711</v>
      </c>
      <c r="F703" s="6">
        <v>43525</v>
      </c>
      <c r="G703" s="13"/>
    </row>
    <row r="704" spans="1:7" x14ac:dyDescent="0.3">
      <c r="A704" s="12" t="s">
        <v>3631</v>
      </c>
      <c r="B704" s="2" t="s">
        <v>3617</v>
      </c>
      <c r="C704" s="12" t="s">
        <v>90</v>
      </c>
      <c r="D704" s="2">
        <v>37</v>
      </c>
      <c r="E704" s="5">
        <v>3580</v>
      </c>
      <c r="F704" s="6">
        <v>43314</v>
      </c>
      <c r="G704" s="13"/>
    </row>
    <row r="705" spans="1:7" x14ac:dyDescent="0.3">
      <c r="A705" s="12" t="s">
        <v>3631</v>
      </c>
      <c r="B705" s="2" t="s">
        <v>3617</v>
      </c>
      <c r="C705" s="12" t="s">
        <v>90</v>
      </c>
      <c r="D705" s="2">
        <v>45</v>
      </c>
      <c r="E705" s="5">
        <v>4005</v>
      </c>
      <c r="F705" s="6">
        <v>43385</v>
      </c>
      <c r="G705" s="13"/>
    </row>
    <row r="706" spans="1:7" x14ac:dyDescent="0.3">
      <c r="A706" s="12" t="s">
        <v>3634</v>
      </c>
      <c r="B706" s="2" t="s">
        <v>3618</v>
      </c>
      <c r="C706" s="12" t="s">
        <v>90</v>
      </c>
      <c r="D706" s="2">
        <v>21</v>
      </c>
      <c r="E706" s="5">
        <v>5119</v>
      </c>
      <c r="F706" s="6">
        <v>43528</v>
      </c>
      <c r="G706" s="13"/>
    </row>
    <row r="707" spans="1:7" x14ac:dyDescent="0.3">
      <c r="A707" s="12" t="s">
        <v>3634</v>
      </c>
      <c r="B707" s="2" t="s">
        <v>3618</v>
      </c>
      <c r="C707" s="12" t="s">
        <v>327</v>
      </c>
      <c r="D707" s="2">
        <v>41</v>
      </c>
      <c r="E707" s="5">
        <v>6813</v>
      </c>
      <c r="F707" s="6">
        <v>43296</v>
      </c>
      <c r="G707" s="13"/>
    </row>
    <row r="708" spans="1:7" x14ac:dyDescent="0.3">
      <c r="A708" s="12" t="s">
        <v>3634</v>
      </c>
      <c r="B708" s="2" t="s">
        <v>3618</v>
      </c>
      <c r="C708" s="12" t="s">
        <v>90</v>
      </c>
      <c r="D708" s="2">
        <v>41</v>
      </c>
      <c r="E708" s="5">
        <v>4347</v>
      </c>
      <c r="F708" s="6">
        <v>43548</v>
      </c>
      <c r="G708" s="13"/>
    </row>
    <row r="709" spans="1:7" x14ac:dyDescent="0.3">
      <c r="A709" s="12" t="s">
        <v>3631</v>
      </c>
      <c r="B709" s="2" t="s">
        <v>3617</v>
      </c>
      <c r="C709" s="12" t="s">
        <v>50</v>
      </c>
      <c r="D709" s="2">
        <v>45</v>
      </c>
      <c r="E709" s="5">
        <v>7042</v>
      </c>
      <c r="F709" s="6">
        <v>43403</v>
      </c>
      <c r="G709" s="13"/>
    </row>
    <row r="710" spans="1:7" x14ac:dyDescent="0.3">
      <c r="A710" s="12" t="s">
        <v>3631</v>
      </c>
      <c r="B710" s="2" t="s">
        <v>3617</v>
      </c>
      <c r="C710" s="12" t="s">
        <v>327</v>
      </c>
      <c r="D710" s="2">
        <v>43</v>
      </c>
      <c r="E710" s="5">
        <v>3893</v>
      </c>
      <c r="F710" s="6">
        <v>43315</v>
      </c>
      <c r="G710" s="13"/>
    </row>
    <row r="711" spans="1:7" x14ac:dyDescent="0.3">
      <c r="A711" s="12" t="s">
        <v>3634</v>
      </c>
      <c r="B711" s="2" t="s">
        <v>3618</v>
      </c>
      <c r="C711" s="12" t="s">
        <v>327</v>
      </c>
      <c r="D711" s="2">
        <v>31</v>
      </c>
      <c r="E711" s="5">
        <v>6932</v>
      </c>
      <c r="F711" s="6">
        <v>43508</v>
      </c>
      <c r="G711" s="13"/>
    </row>
    <row r="712" spans="1:7" x14ac:dyDescent="0.3">
      <c r="A712" s="12" t="s">
        <v>3631</v>
      </c>
      <c r="B712" s="2" t="s">
        <v>3617</v>
      </c>
      <c r="C712" s="12" t="s">
        <v>50</v>
      </c>
      <c r="D712" s="2">
        <v>27</v>
      </c>
      <c r="E712" s="5">
        <v>5983</v>
      </c>
      <c r="F712" s="6">
        <v>43363</v>
      </c>
      <c r="G712" s="13"/>
    </row>
    <row r="713" spans="1:7" x14ac:dyDescent="0.3">
      <c r="A713" s="12" t="s">
        <v>3634</v>
      </c>
      <c r="B713" s="2" t="s">
        <v>3618</v>
      </c>
      <c r="C713" s="12" t="s">
        <v>327</v>
      </c>
      <c r="D713" s="2">
        <v>28</v>
      </c>
      <c r="E713" s="5">
        <v>3810</v>
      </c>
      <c r="F713" s="6">
        <v>43374</v>
      </c>
      <c r="G713" s="13"/>
    </row>
    <row r="714" spans="1:7" x14ac:dyDescent="0.3">
      <c r="A714" s="12" t="s">
        <v>3631</v>
      </c>
      <c r="B714" s="2" t="s">
        <v>3617</v>
      </c>
      <c r="C714" s="12" t="s">
        <v>90</v>
      </c>
      <c r="D714" s="2">
        <v>41</v>
      </c>
      <c r="E714" s="5">
        <v>5835</v>
      </c>
      <c r="F714" s="6">
        <v>43440</v>
      </c>
      <c r="G714" s="13"/>
    </row>
    <row r="715" spans="1:7" x14ac:dyDescent="0.3">
      <c r="A715" s="12" t="s">
        <v>3634</v>
      </c>
      <c r="B715" s="2" t="s">
        <v>3618</v>
      </c>
      <c r="C715" s="12" t="s">
        <v>327</v>
      </c>
      <c r="D715" s="2">
        <v>32</v>
      </c>
      <c r="E715" s="5">
        <v>3366</v>
      </c>
      <c r="F715" s="6">
        <v>43358</v>
      </c>
      <c r="G715" s="13"/>
    </row>
    <row r="716" spans="1:7" x14ac:dyDescent="0.3">
      <c r="A716" s="12" t="s">
        <v>3634</v>
      </c>
      <c r="B716" s="2" t="s">
        <v>3618</v>
      </c>
      <c r="C716" s="12" t="s">
        <v>50</v>
      </c>
      <c r="D716" s="2">
        <v>24</v>
      </c>
      <c r="E716" s="5">
        <v>3839</v>
      </c>
      <c r="F716" s="6">
        <v>43389</v>
      </c>
      <c r="G716" s="13"/>
    </row>
    <row r="717" spans="1:7" x14ac:dyDescent="0.3">
      <c r="A717" s="12" t="s">
        <v>3634</v>
      </c>
      <c r="B717" s="2" t="s">
        <v>3618</v>
      </c>
      <c r="C717" s="12" t="s">
        <v>327</v>
      </c>
      <c r="D717" s="2">
        <v>28</v>
      </c>
      <c r="E717" s="5">
        <v>6981</v>
      </c>
      <c r="F717" s="6">
        <v>43592</v>
      </c>
      <c r="G717" s="13"/>
    </row>
    <row r="718" spans="1:7" x14ac:dyDescent="0.3">
      <c r="A718" s="12" t="s">
        <v>3632</v>
      </c>
      <c r="B718" s="2" t="s">
        <v>3617</v>
      </c>
      <c r="C718" s="12" t="s">
        <v>90</v>
      </c>
      <c r="D718" s="2">
        <v>27</v>
      </c>
      <c r="E718" s="5">
        <v>5551</v>
      </c>
      <c r="F718" s="6">
        <v>43601</v>
      </c>
      <c r="G718" s="13"/>
    </row>
    <row r="719" spans="1:7" x14ac:dyDescent="0.3">
      <c r="A719" s="12" t="s">
        <v>3632</v>
      </c>
      <c r="B719" s="2" t="s">
        <v>3617</v>
      </c>
      <c r="C719" s="12" t="s">
        <v>327</v>
      </c>
      <c r="D719" s="2">
        <v>36</v>
      </c>
      <c r="E719" s="5">
        <v>3528</v>
      </c>
      <c r="F719" s="6">
        <v>43257</v>
      </c>
      <c r="G719" s="13"/>
    </row>
    <row r="720" spans="1:7" x14ac:dyDescent="0.3">
      <c r="A720" s="12" t="s">
        <v>3632</v>
      </c>
      <c r="B720" s="2" t="s">
        <v>3617</v>
      </c>
      <c r="C720" s="12" t="s">
        <v>90</v>
      </c>
      <c r="D720" s="2">
        <v>25</v>
      </c>
      <c r="E720" s="5">
        <v>4615</v>
      </c>
      <c r="F720" s="6">
        <v>43313</v>
      </c>
      <c r="G720" s="13"/>
    </row>
    <row r="721" spans="1:7" x14ac:dyDescent="0.3">
      <c r="A721" s="12" t="s">
        <v>3634</v>
      </c>
      <c r="B721" s="2" t="s">
        <v>3618</v>
      </c>
      <c r="C721" s="12" t="s">
        <v>327</v>
      </c>
      <c r="D721" s="2">
        <v>42</v>
      </c>
      <c r="E721" s="5">
        <v>3553</v>
      </c>
      <c r="F721" s="6">
        <v>43494</v>
      </c>
      <c r="G721" s="13"/>
    </row>
    <row r="722" spans="1:7" x14ac:dyDescent="0.3">
      <c r="A722" s="12" t="s">
        <v>3632</v>
      </c>
      <c r="B722" s="2" t="s">
        <v>3617</v>
      </c>
      <c r="C722" s="12" t="s">
        <v>50</v>
      </c>
      <c r="D722" s="2">
        <v>29</v>
      </c>
      <c r="E722" s="5">
        <v>3420</v>
      </c>
      <c r="F722" s="6">
        <v>43492</v>
      </c>
      <c r="G722" s="13"/>
    </row>
    <row r="723" spans="1:7" x14ac:dyDescent="0.3">
      <c r="A723" s="12" t="s">
        <v>3632</v>
      </c>
      <c r="B723" s="2" t="s">
        <v>3617</v>
      </c>
      <c r="C723" s="12" t="s">
        <v>90</v>
      </c>
      <c r="D723" s="2">
        <v>20</v>
      </c>
      <c r="E723" s="5">
        <v>5758</v>
      </c>
      <c r="F723" s="6">
        <v>43453</v>
      </c>
      <c r="G723" s="13"/>
    </row>
    <row r="724" spans="1:7" x14ac:dyDescent="0.3">
      <c r="A724" s="12" t="s">
        <v>3634</v>
      </c>
      <c r="B724" s="2" t="s">
        <v>3618</v>
      </c>
      <c r="C724" s="12" t="s">
        <v>50</v>
      </c>
      <c r="D724" s="2">
        <v>23</v>
      </c>
      <c r="E724" s="5">
        <v>5808</v>
      </c>
      <c r="F724" s="6">
        <v>43309</v>
      </c>
      <c r="G724" s="13"/>
    </row>
    <row r="725" spans="1:7" x14ac:dyDescent="0.3">
      <c r="A725" s="12" t="s">
        <v>3634</v>
      </c>
      <c r="B725" s="2" t="s">
        <v>3618</v>
      </c>
      <c r="C725" s="12" t="s">
        <v>327</v>
      </c>
      <c r="D725" s="2">
        <v>38</v>
      </c>
      <c r="E725" s="5">
        <v>2640</v>
      </c>
      <c r="F725" s="6">
        <v>43498</v>
      </c>
      <c r="G725" s="13"/>
    </row>
    <row r="726" spans="1:7" x14ac:dyDescent="0.3">
      <c r="A726" s="12" t="s">
        <v>3632</v>
      </c>
      <c r="B726" s="2" t="s">
        <v>3617</v>
      </c>
      <c r="C726" s="12" t="s">
        <v>327</v>
      </c>
      <c r="D726" s="2">
        <v>20</v>
      </c>
      <c r="E726" s="5">
        <v>4178</v>
      </c>
      <c r="F726" s="6">
        <v>43325</v>
      </c>
      <c r="G726" s="13"/>
    </row>
    <row r="727" spans="1:7" x14ac:dyDescent="0.3">
      <c r="A727" s="12" t="s">
        <v>3632</v>
      </c>
      <c r="B727" s="2" t="s">
        <v>3617</v>
      </c>
      <c r="C727" s="12" t="s">
        <v>50</v>
      </c>
      <c r="D727" s="2">
        <v>39</v>
      </c>
      <c r="E727" s="5">
        <v>2710</v>
      </c>
      <c r="F727" s="6">
        <v>43578</v>
      </c>
      <c r="G727" s="13"/>
    </row>
    <row r="728" spans="1:7" x14ac:dyDescent="0.3">
      <c r="A728" s="12" t="s">
        <v>442</v>
      </c>
      <c r="B728" s="2" t="s">
        <v>3617</v>
      </c>
      <c r="C728" s="12" t="s">
        <v>50</v>
      </c>
      <c r="D728" s="2">
        <v>30</v>
      </c>
      <c r="E728" s="5">
        <v>6642</v>
      </c>
      <c r="F728" s="6">
        <v>43588</v>
      </c>
      <c r="G728" s="13"/>
    </row>
    <row r="729" spans="1:7" x14ac:dyDescent="0.3">
      <c r="A729" s="12" t="s">
        <v>442</v>
      </c>
      <c r="B729" s="2" t="s">
        <v>3617</v>
      </c>
      <c r="C729" s="12" t="s">
        <v>90</v>
      </c>
      <c r="D729" s="2">
        <v>27</v>
      </c>
      <c r="E729" s="5">
        <v>5248</v>
      </c>
      <c r="F729" s="6">
        <v>43420</v>
      </c>
      <c r="G729" s="13"/>
    </row>
    <row r="730" spans="1:7" x14ac:dyDescent="0.3">
      <c r="A730" s="12" t="s">
        <v>442</v>
      </c>
      <c r="B730" s="2" t="s">
        <v>3617</v>
      </c>
      <c r="C730" s="12" t="s">
        <v>90</v>
      </c>
      <c r="D730" s="2">
        <v>22</v>
      </c>
      <c r="E730" s="5">
        <v>6497</v>
      </c>
      <c r="F730" s="6">
        <v>43597</v>
      </c>
      <c r="G730" s="13"/>
    </row>
    <row r="731" spans="1:7" x14ac:dyDescent="0.3">
      <c r="A731" s="12" t="s">
        <v>3634</v>
      </c>
      <c r="B731" s="2" t="s">
        <v>3618</v>
      </c>
      <c r="C731" s="12" t="s">
        <v>90</v>
      </c>
      <c r="D731" s="2">
        <v>24</v>
      </c>
      <c r="E731" s="5">
        <v>3484</v>
      </c>
      <c r="F731" s="6">
        <v>43408</v>
      </c>
      <c r="G731" s="13"/>
    </row>
    <row r="732" spans="1:7" x14ac:dyDescent="0.3">
      <c r="A732" s="12" t="s">
        <v>442</v>
      </c>
      <c r="B732" s="2" t="s">
        <v>3617</v>
      </c>
      <c r="C732" s="12" t="s">
        <v>50</v>
      </c>
      <c r="D732" s="2">
        <v>30</v>
      </c>
      <c r="E732" s="5">
        <v>6017</v>
      </c>
      <c r="F732" s="6">
        <v>43458</v>
      </c>
      <c r="G732" s="13"/>
    </row>
    <row r="733" spans="1:7" x14ac:dyDescent="0.3">
      <c r="A733" s="12" t="s">
        <v>442</v>
      </c>
      <c r="B733" s="2" t="s">
        <v>3617</v>
      </c>
      <c r="C733" s="12" t="s">
        <v>327</v>
      </c>
      <c r="D733" s="2">
        <v>24</v>
      </c>
      <c r="E733" s="5">
        <v>5310</v>
      </c>
      <c r="F733" s="6">
        <v>43560</v>
      </c>
      <c r="G733" s="13"/>
    </row>
    <row r="734" spans="1:7" x14ac:dyDescent="0.3">
      <c r="A734" s="12" t="s">
        <v>442</v>
      </c>
      <c r="B734" s="2" t="s">
        <v>3617</v>
      </c>
      <c r="C734" s="12" t="s">
        <v>327</v>
      </c>
      <c r="D734" s="2">
        <v>26</v>
      </c>
      <c r="E734" s="5">
        <v>2668</v>
      </c>
      <c r="F734" s="6">
        <v>43539</v>
      </c>
      <c r="G734" s="13"/>
    </row>
    <row r="735" spans="1:7" x14ac:dyDescent="0.3">
      <c r="A735" s="12" t="s">
        <v>442</v>
      </c>
      <c r="B735" s="2" t="s">
        <v>3617</v>
      </c>
      <c r="C735" s="12" t="s">
        <v>90</v>
      </c>
      <c r="D735" s="2">
        <v>25</v>
      </c>
      <c r="E735" s="5">
        <v>4879</v>
      </c>
      <c r="F735" s="6">
        <v>43303</v>
      </c>
      <c r="G735" s="13"/>
    </row>
    <row r="736" spans="1:7" x14ac:dyDescent="0.3">
      <c r="A736" s="12" t="s">
        <v>3634</v>
      </c>
      <c r="B736" s="2" t="s">
        <v>3618</v>
      </c>
      <c r="C736" s="12" t="s">
        <v>90</v>
      </c>
      <c r="D736" s="2">
        <v>39</v>
      </c>
      <c r="E736" s="5">
        <v>3307</v>
      </c>
      <c r="F736" s="6">
        <v>43432</v>
      </c>
      <c r="G736" s="13"/>
    </row>
    <row r="737" spans="1:7" x14ac:dyDescent="0.3">
      <c r="A737" s="12" t="s">
        <v>442</v>
      </c>
      <c r="B737" s="2" t="s">
        <v>3617</v>
      </c>
      <c r="C737" s="12" t="s">
        <v>50</v>
      </c>
      <c r="D737" s="2">
        <v>30</v>
      </c>
      <c r="E737" s="5">
        <v>4107</v>
      </c>
      <c r="F737" s="6">
        <v>43476</v>
      </c>
      <c r="G737" s="13"/>
    </row>
    <row r="738" spans="1:7" x14ac:dyDescent="0.3">
      <c r="A738" s="12" t="s">
        <v>3634</v>
      </c>
      <c r="B738" s="2" t="s">
        <v>3618</v>
      </c>
      <c r="C738" s="12" t="s">
        <v>90</v>
      </c>
      <c r="D738" s="2">
        <v>42</v>
      </c>
      <c r="E738" s="5">
        <v>3286</v>
      </c>
      <c r="F738" s="6">
        <v>43579</v>
      </c>
      <c r="G738" s="13"/>
    </row>
    <row r="739" spans="1:7" x14ac:dyDescent="0.3">
      <c r="A739" s="12" t="s">
        <v>3633</v>
      </c>
      <c r="B739" s="2" t="s">
        <v>3617</v>
      </c>
      <c r="C739" s="12" t="s">
        <v>327</v>
      </c>
      <c r="D739" s="2">
        <v>27</v>
      </c>
      <c r="E739" s="5">
        <v>3421</v>
      </c>
      <c r="F739" s="6">
        <v>43491</v>
      </c>
      <c r="G739" s="13"/>
    </row>
    <row r="740" spans="1:7" x14ac:dyDescent="0.3">
      <c r="A740" s="12" t="s">
        <v>3634</v>
      </c>
      <c r="B740" s="2" t="s">
        <v>3618</v>
      </c>
      <c r="C740" s="12" t="s">
        <v>90</v>
      </c>
      <c r="D740" s="2">
        <v>39</v>
      </c>
      <c r="E740" s="5">
        <v>2962</v>
      </c>
      <c r="F740" s="6">
        <v>43556</v>
      </c>
      <c r="G740" s="13"/>
    </row>
    <row r="741" spans="1:7" x14ac:dyDescent="0.3">
      <c r="A741" s="12" t="s">
        <v>3634</v>
      </c>
      <c r="B741" s="2" t="s">
        <v>3618</v>
      </c>
      <c r="C741" s="12" t="s">
        <v>90</v>
      </c>
      <c r="D741" s="2">
        <v>30</v>
      </c>
      <c r="E741" s="5">
        <v>6585</v>
      </c>
      <c r="F741" s="6">
        <v>43258</v>
      </c>
      <c r="G741" s="13"/>
    </row>
    <row r="742" spans="1:7" x14ac:dyDescent="0.3">
      <c r="A742" s="12" t="s">
        <v>3634</v>
      </c>
      <c r="B742" s="2" t="s">
        <v>3618</v>
      </c>
      <c r="C742" s="12" t="s">
        <v>50</v>
      </c>
      <c r="D742" s="2">
        <v>39</v>
      </c>
      <c r="E742" s="5">
        <v>3991</v>
      </c>
      <c r="F742" s="6">
        <v>43535</v>
      </c>
      <c r="G742" s="13"/>
    </row>
    <row r="743" spans="1:7" x14ac:dyDescent="0.3">
      <c r="A743" s="12" t="s">
        <v>3634</v>
      </c>
      <c r="B743" s="2" t="s">
        <v>3618</v>
      </c>
      <c r="C743" s="12" t="s">
        <v>90</v>
      </c>
      <c r="D743" s="2">
        <v>21</v>
      </c>
      <c r="E743" s="5">
        <v>6529</v>
      </c>
      <c r="F743" s="6">
        <v>43377</v>
      </c>
      <c r="G743" s="13"/>
    </row>
    <row r="744" spans="1:7" x14ac:dyDescent="0.3">
      <c r="A744" s="12" t="s">
        <v>3634</v>
      </c>
      <c r="B744" s="2" t="s">
        <v>3618</v>
      </c>
      <c r="C744" s="12" t="s">
        <v>327</v>
      </c>
      <c r="D744" s="2">
        <v>27</v>
      </c>
      <c r="E744" s="5">
        <v>6405</v>
      </c>
      <c r="F744" s="6">
        <v>43436</v>
      </c>
      <c r="G744" s="13"/>
    </row>
    <row r="745" spans="1:7" x14ac:dyDescent="0.3">
      <c r="A745" s="12" t="s">
        <v>3633</v>
      </c>
      <c r="B745" s="2" t="s">
        <v>3617</v>
      </c>
      <c r="C745" s="12" t="s">
        <v>90</v>
      </c>
      <c r="D745" s="2">
        <v>31</v>
      </c>
      <c r="E745" s="5">
        <v>4700</v>
      </c>
      <c r="F745" s="6">
        <v>43353</v>
      </c>
      <c r="G745" s="13"/>
    </row>
    <row r="746" spans="1:7" x14ac:dyDescent="0.3">
      <c r="A746" s="12" t="s">
        <v>3633</v>
      </c>
      <c r="B746" s="2" t="s">
        <v>3617</v>
      </c>
      <c r="C746" s="12" t="s">
        <v>90</v>
      </c>
      <c r="D746" s="2">
        <v>32</v>
      </c>
      <c r="E746" s="5">
        <v>3446</v>
      </c>
      <c r="F746" s="6">
        <v>43353</v>
      </c>
      <c r="G746" s="13"/>
    </row>
    <row r="747" spans="1:7" x14ac:dyDescent="0.3">
      <c r="A747" s="12" t="s">
        <v>3633</v>
      </c>
      <c r="B747" s="2" t="s">
        <v>3617</v>
      </c>
      <c r="C747" s="12" t="s">
        <v>50</v>
      </c>
      <c r="D747" s="2">
        <v>44</v>
      </c>
      <c r="E747" s="5">
        <v>5182</v>
      </c>
      <c r="F747" s="6">
        <v>43374</v>
      </c>
      <c r="G747" s="13"/>
    </row>
    <row r="748" spans="1:7" x14ac:dyDescent="0.3">
      <c r="A748" s="12" t="s">
        <v>3634</v>
      </c>
      <c r="B748" s="2" t="s">
        <v>3618</v>
      </c>
      <c r="C748" s="12" t="s">
        <v>327</v>
      </c>
      <c r="D748" s="2">
        <v>20</v>
      </c>
      <c r="E748" s="5">
        <v>3297</v>
      </c>
      <c r="F748" s="6">
        <v>43289</v>
      </c>
      <c r="G748" s="13"/>
    </row>
    <row r="749" spans="1:7" x14ac:dyDescent="0.3">
      <c r="A749" s="12" t="s">
        <v>3634</v>
      </c>
      <c r="B749" s="2" t="s">
        <v>3618</v>
      </c>
      <c r="C749" s="12" t="s">
        <v>90</v>
      </c>
      <c r="D749" s="2">
        <v>27</v>
      </c>
      <c r="E749" s="5">
        <v>4423</v>
      </c>
      <c r="F749" s="6">
        <v>43523</v>
      </c>
      <c r="G749" s="13"/>
    </row>
    <row r="750" spans="1:7" x14ac:dyDescent="0.3">
      <c r="A750" s="12" t="s">
        <v>3634</v>
      </c>
      <c r="B750" s="2" t="s">
        <v>3618</v>
      </c>
      <c r="C750" s="12" t="s">
        <v>90</v>
      </c>
      <c r="D750" s="2">
        <v>25</v>
      </c>
      <c r="E750" s="5">
        <v>4026</v>
      </c>
      <c r="F750" s="6">
        <v>43498</v>
      </c>
      <c r="G750" s="13"/>
    </row>
    <row r="751" spans="1:7" x14ac:dyDescent="0.3">
      <c r="A751" s="12" t="s">
        <v>3634</v>
      </c>
      <c r="B751" s="2" t="s">
        <v>3618</v>
      </c>
      <c r="C751" s="12" t="s">
        <v>50</v>
      </c>
      <c r="D751" s="2">
        <v>36</v>
      </c>
      <c r="E751" s="5">
        <v>6601</v>
      </c>
      <c r="F751" s="6">
        <v>43425</v>
      </c>
      <c r="G751" s="13"/>
    </row>
    <row r="752" spans="1:7" x14ac:dyDescent="0.3">
      <c r="A752" s="12" t="s">
        <v>3634</v>
      </c>
      <c r="B752" s="2" t="s">
        <v>3618</v>
      </c>
      <c r="C752" s="12" t="s">
        <v>50</v>
      </c>
      <c r="D752" s="2">
        <v>28</v>
      </c>
      <c r="E752" s="5">
        <v>6192</v>
      </c>
      <c r="F752" s="6">
        <v>43592</v>
      </c>
      <c r="G752" s="13"/>
    </row>
    <row r="753" spans="1:7" x14ac:dyDescent="0.3">
      <c r="A753" s="12" t="s">
        <v>3634</v>
      </c>
      <c r="B753" s="2" t="s">
        <v>3618</v>
      </c>
      <c r="C753" s="12" t="s">
        <v>327</v>
      </c>
      <c r="D753" s="2">
        <v>29</v>
      </c>
      <c r="E753" s="5">
        <v>7166</v>
      </c>
      <c r="F753" s="6">
        <v>43501</v>
      </c>
      <c r="G753" s="13"/>
    </row>
    <row r="754" spans="1:7" x14ac:dyDescent="0.3">
      <c r="A754" s="12" t="s">
        <v>3634</v>
      </c>
      <c r="B754" s="2" t="s">
        <v>3618</v>
      </c>
      <c r="C754" s="12" t="s">
        <v>90</v>
      </c>
      <c r="D754" s="2">
        <v>34</v>
      </c>
      <c r="E754" s="5">
        <v>3364</v>
      </c>
      <c r="F754" s="6">
        <v>43345</v>
      </c>
      <c r="G754" s="13"/>
    </row>
    <row r="755" spans="1:7" x14ac:dyDescent="0.3">
      <c r="A755" s="12" t="s">
        <v>3633</v>
      </c>
      <c r="B755" s="2" t="s">
        <v>3617</v>
      </c>
      <c r="C755" s="12" t="s">
        <v>90</v>
      </c>
      <c r="D755" s="2">
        <v>39</v>
      </c>
      <c r="E755" s="5">
        <v>6813</v>
      </c>
      <c r="F755" s="6">
        <v>43317</v>
      </c>
      <c r="G755" s="13"/>
    </row>
    <row r="756" spans="1:7" x14ac:dyDescent="0.3">
      <c r="A756" s="12" t="s">
        <v>3634</v>
      </c>
      <c r="B756" s="2" t="s">
        <v>3618</v>
      </c>
      <c r="C756" s="12" t="s">
        <v>90</v>
      </c>
      <c r="D756" s="2">
        <v>43</v>
      </c>
      <c r="E756" s="5">
        <v>5473</v>
      </c>
      <c r="F756" s="6">
        <v>43428</v>
      </c>
      <c r="G756" s="13"/>
    </row>
    <row r="757" spans="1:7" x14ac:dyDescent="0.3">
      <c r="A757" s="12" t="s">
        <v>3634</v>
      </c>
      <c r="B757" s="2" t="s">
        <v>3618</v>
      </c>
      <c r="C757" s="12" t="s">
        <v>327</v>
      </c>
      <c r="D757" s="2">
        <v>44</v>
      </c>
      <c r="E757" s="5">
        <v>3297</v>
      </c>
      <c r="F757" s="6">
        <v>43453</v>
      </c>
      <c r="G757" s="13"/>
    </row>
    <row r="758" spans="1:7" x14ac:dyDescent="0.3">
      <c r="A758" s="12" t="s">
        <v>3633</v>
      </c>
      <c r="B758" s="2" t="s">
        <v>3617</v>
      </c>
      <c r="C758" s="12" t="s">
        <v>327</v>
      </c>
      <c r="D758" s="2">
        <v>30</v>
      </c>
      <c r="E758" s="5">
        <v>5334</v>
      </c>
      <c r="F758" s="6">
        <v>43346</v>
      </c>
      <c r="G758" s="13"/>
    </row>
    <row r="759" spans="1:7" x14ac:dyDescent="0.3">
      <c r="A759" s="12" t="s">
        <v>3633</v>
      </c>
      <c r="B759" s="2" t="s">
        <v>3617</v>
      </c>
      <c r="C759" s="12" t="s">
        <v>327</v>
      </c>
      <c r="D759" s="2">
        <v>37</v>
      </c>
      <c r="E759" s="5">
        <v>5795</v>
      </c>
      <c r="F759" s="6">
        <v>43531</v>
      </c>
      <c r="G759" s="13"/>
    </row>
    <row r="760" spans="1:7" x14ac:dyDescent="0.3">
      <c r="A760" s="12" t="s">
        <v>3633</v>
      </c>
      <c r="B760" s="2" t="s">
        <v>3617</v>
      </c>
      <c r="C760" s="12" t="s">
        <v>90</v>
      </c>
      <c r="D760" s="2">
        <v>34</v>
      </c>
      <c r="E760" s="5">
        <v>2503</v>
      </c>
      <c r="F760" s="6">
        <v>43501</v>
      </c>
      <c r="G760" s="13"/>
    </row>
    <row r="761" spans="1:7" x14ac:dyDescent="0.3">
      <c r="A761" s="12" t="s">
        <v>3633</v>
      </c>
      <c r="B761" s="2" t="s">
        <v>3617</v>
      </c>
      <c r="C761" s="12" t="s">
        <v>327</v>
      </c>
      <c r="D761" s="2">
        <v>33</v>
      </c>
      <c r="E761" s="5">
        <v>6212</v>
      </c>
      <c r="F761" s="6">
        <v>43321</v>
      </c>
      <c r="G761" s="13"/>
    </row>
    <row r="762" spans="1:7" x14ac:dyDescent="0.3">
      <c r="A762" s="12" t="s">
        <v>3633</v>
      </c>
      <c r="B762" s="2" t="s">
        <v>3617</v>
      </c>
      <c r="C762" s="12" t="s">
        <v>50</v>
      </c>
      <c r="D762" s="2">
        <v>28</v>
      </c>
      <c r="E762" s="5">
        <v>6419</v>
      </c>
      <c r="F762" s="6">
        <v>43406</v>
      </c>
      <c r="G762" s="13"/>
    </row>
    <row r="763" spans="1:7" x14ac:dyDescent="0.3">
      <c r="A763" s="12" t="s">
        <v>3633</v>
      </c>
      <c r="B763" s="2" t="s">
        <v>3617</v>
      </c>
      <c r="C763" s="12" t="s">
        <v>327</v>
      </c>
      <c r="D763" s="2">
        <v>44</v>
      </c>
      <c r="E763" s="5">
        <v>3597</v>
      </c>
      <c r="F763" s="6">
        <v>43566</v>
      </c>
      <c r="G763" s="13"/>
    </row>
    <row r="764" spans="1:7" x14ac:dyDescent="0.3">
      <c r="A764" s="12" t="s">
        <v>3634</v>
      </c>
      <c r="B764" s="2" t="s">
        <v>3618</v>
      </c>
      <c r="C764" s="12" t="s">
        <v>327</v>
      </c>
      <c r="D764" s="2">
        <v>20</v>
      </c>
      <c r="E764" s="5">
        <v>6459</v>
      </c>
      <c r="F764" s="6">
        <v>43589</v>
      </c>
      <c r="G764" s="13"/>
    </row>
    <row r="765" spans="1:7" x14ac:dyDescent="0.3">
      <c r="A765" s="12" t="s">
        <v>3634</v>
      </c>
      <c r="B765" s="2" t="s">
        <v>3618</v>
      </c>
      <c r="C765" s="12" t="s">
        <v>90</v>
      </c>
      <c r="D765" s="2">
        <v>42</v>
      </c>
      <c r="E765" s="5">
        <v>5971</v>
      </c>
      <c r="F765" s="6">
        <v>43539</v>
      </c>
      <c r="G765" s="13"/>
    </row>
    <row r="766" spans="1:7" x14ac:dyDescent="0.3">
      <c r="A766" s="12" t="s">
        <v>3634</v>
      </c>
      <c r="B766" s="2" t="s">
        <v>3618</v>
      </c>
      <c r="C766" s="12" t="s">
        <v>90</v>
      </c>
      <c r="D766" s="2">
        <v>40</v>
      </c>
      <c r="E766" s="5">
        <v>4599</v>
      </c>
      <c r="F766" s="6">
        <v>43492</v>
      </c>
      <c r="G766" s="13"/>
    </row>
    <row r="767" spans="1:7" x14ac:dyDescent="0.3">
      <c r="A767" s="12" t="s">
        <v>3634</v>
      </c>
      <c r="B767" s="2" t="s">
        <v>3618</v>
      </c>
      <c r="C767" s="12" t="s">
        <v>327</v>
      </c>
      <c r="D767" s="2">
        <v>32</v>
      </c>
      <c r="E767" s="5">
        <v>5436</v>
      </c>
      <c r="F767" s="6">
        <v>43365</v>
      </c>
      <c r="G767" s="13"/>
    </row>
    <row r="768" spans="1:7" x14ac:dyDescent="0.3">
      <c r="A768" s="12" t="s">
        <v>3634</v>
      </c>
      <c r="B768" s="2" t="s">
        <v>3618</v>
      </c>
      <c r="C768" s="12" t="s">
        <v>90</v>
      </c>
      <c r="D768" s="2">
        <v>44</v>
      </c>
      <c r="E768" s="5">
        <v>3636</v>
      </c>
      <c r="F768" s="6">
        <v>43502</v>
      </c>
      <c r="G768" s="13"/>
    </row>
    <row r="769" spans="1:7" x14ac:dyDescent="0.3">
      <c r="A769" s="12" t="s">
        <v>3634</v>
      </c>
      <c r="B769" s="2" t="s">
        <v>3618</v>
      </c>
      <c r="C769" s="12" t="s">
        <v>50</v>
      </c>
      <c r="D769" s="2">
        <v>44</v>
      </c>
      <c r="E769" s="5">
        <v>4369</v>
      </c>
      <c r="F769" s="6">
        <v>43412</v>
      </c>
      <c r="G769" s="13"/>
    </row>
    <row r="770" spans="1:7" x14ac:dyDescent="0.3">
      <c r="A770" s="12" t="s">
        <v>3633</v>
      </c>
      <c r="B770" s="2" t="s">
        <v>3617</v>
      </c>
      <c r="C770" s="12" t="s">
        <v>90</v>
      </c>
      <c r="D770" s="2">
        <v>20</v>
      </c>
      <c r="E770" s="5">
        <v>5577</v>
      </c>
      <c r="F770" s="6">
        <v>43262</v>
      </c>
      <c r="G770" s="13"/>
    </row>
    <row r="771" spans="1:7" x14ac:dyDescent="0.3">
      <c r="A771" s="12" t="s">
        <v>3634</v>
      </c>
      <c r="B771" s="2" t="s">
        <v>3618</v>
      </c>
      <c r="C771" s="12" t="s">
        <v>327</v>
      </c>
      <c r="D771" s="2">
        <v>26</v>
      </c>
      <c r="E771" s="5">
        <v>6842</v>
      </c>
      <c r="F771" s="6">
        <v>43463</v>
      </c>
      <c r="G771" s="13"/>
    </row>
    <row r="772" spans="1:7" x14ac:dyDescent="0.3">
      <c r="A772" s="12" t="s">
        <v>3634</v>
      </c>
      <c r="B772" s="2" t="s">
        <v>3618</v>
      </c>
      <c r="C772" s="12" t="s">
        <v>50</v>
      </c>
      <c r="D772" s="2">
        <v>38</v>
      </c>
      <c r="E772" s="5">
        <v>6924</v>
      </c>
      <c r="F772" s="6">
        <v>43597</v>
      </c>
      <c r="G772" s="13"/>
    </row>
    <row r="773" spans="1:7" x14ac:dyDescent="0.3">
      <c r="A773" s="12" t="s">
        <v>3633</v>
      </c>
      <c r="B773" s="2" t="s">
        <v>3617</v>
      </c>
      <c r="C773" s="12" t="s">
        <v>90</v>
      </c>
      <c r="D773" s="2">
        <v>20</v>
      </c>
      <c r="E773" s="5">
        <v>4741</v>
      </c>
      <c r="F773" s="6">
        <v>43439</v>
      </c>
      <c r="G773" s="13"/>
    </row>
    <row r="774" spans="1:7" x14ac:dyDescent="0.3">
      <c r="A774" s="12" t="s">
        <v>3634</v>
      </c>
      <c r="B774" s="2" t="s">
        <v>3618</v>
      </c>
      <c r="C774" s="12" t="s">
        <v>90</v>
      </c>
      <c r="D774" s="2">
        <v>40</v>
      </c>
      <c r="E774" s="5">
        <v>6990</v>
      </c>
      <c r="F774" s="6">
        <v>43409</v>
      </c>
      <c r="G774" s="13"/>
    </row>
    <row r="775" spans="1:7" x14ac:dyDescent="0.3">
      <c r="A775" s="12" t="s">
        <v>3634</v>
      </c>
      <c r="B775" s="2" t="s">
        <v>3618</v>
      </c>
      <c r="C775" s="12" t="s">
        <v>90</v>
      </c>
      <c r="D775" s="2">
        <v>31</v>
      </c>
      <c r="E775" s="5">
        <v>6676</v>
      </c>
      <c r="F775" s="6">
        <v>43358</v>
      </c>
      <c r="G775" s="13"/>
    </row>
    <row r="776" spans="1:7" x14ac:dyDescent="0.3">
      <c r="A776" s="12" t="s">
        <v>3633</v>
      </c>
      <c r="B776" s="2" t="s">
        <v>3617</v>
      </c>
      <c r="C776" s="12" t="s">
        <v>327</v>
      </c>
      <c r="D776" s="2">
        <v>41</v>
      </c>
      <c r="E776" s="5">
        <v>2968</v>
      </c>
      <c r="F776" s="6">
        <v>43498</v>
      </c>
      <c r="G776" s="13"/>
    </row>
    <row r="777" spans="1:7" x14ac:dyDescent="0.3">
      <c r="A777" s="12" t="s">
        <v>3634</v>
      </c>
      <c r="B777" s="2" t="s">
        <v>3618</v>
      </c>
      <c r="C777" s="12" t="s">
        <v>50</v>
      </c>
      <c r="D777" s="2">
        <v>31</v>
      </c>
      <c r="E777" s="5">
        <v>4674</v>
      </c>
      <c r="F777" s="6">
        <v>43361</v>
      </c>
      <c r="G777" s="13"/>
    </row>
    <row r="778" spans="1:7" x14ac:dyDescent="0.3">
      <c r="A778" s="12" t="s">
        <v>3634</v>
      </c>
      <c r="B778" s="2" t="s">
        <v>3618</v>
      </c>
      <c r="C778" s="12" t="s">
        <v>327</v>
      </c>
      <c r="D778" s="2">
        <v>34</v>
      </c>
      <c r="E778" s="5">
        <v>4579</v>
      </c>
      <c r="F778" s="6">
        <v>43395</v>
      </c>
      <c r="G778" s="13"/>
    </row>
    <row r="779" spans="1:7" x14ac:dyDescent="0.3">
      <c r="A779" s="12" t="s">
        <v>3634</v>
      </c>
      <c r="B779" s="2" t="s">
        <v>3618</v>
      </c>
      <c r="C779" s="12" t="s">
        <v>327</v>
      </c>
      <c r="D779" s="2">
        <v>22</v>
      </c>
      <c r="E779" s="5">
        <v>3757</v>
      </c>
      <c r="F779" s="6">
        <v>43557</v>
      </c>
      <c r="G779" s="13"/>
    </row>
    <row r="780" spans="1:7" x14ac:dyDescent="0.3">
      <c r="A780" s="12" t="s">
        <v>3634</v>
      </c>
      <c r="B780" s="2" t="s">
        <v>3618</v>
      </c>
      <c r="C780" s="12" t="s">
        <v>327</v>
      </c>
      <c r="D780" s="2">
        <v>25</v>
      </c>
      <c r="E780" s="5">
        <v>6648</v>
      </c>
      <c r="F780" s="6">
        <v>43360</v>
      </c>
      <c r="G780" s="13"/>
    </row>
    <row r="781" spans="1:7" x14ac:dyDescent="0.3">
      <c r="A781" s="12" t="s">
        <v>3634</v>
      </c>
      <c r="B781" s="2" t="s">
        <v>3618</v>
      </c>
      <c r="C781" s="12" t="s">
        <v>90</v>
      </c>
      <c r="D781" s="2">
        <v>24</v>
      </c>
      <c r="E781" s="5">
        <v>5839</v>
      </c>
      <c r="F781" s="6">
        <v>43578</v>
      </c>
      <c r="G781" s="13"/>
    </row>
    <row r="782" spans="1:7" x14ac:dyDescent="0.3">
      <c r="A782" s="12" t="s">
        <v>3633</v>
      </c>
      <c r="B782" s="2" t="s">
        <v>3617</v>
      </c>
      <c r="C782" s="12" t="s">
        <v>50</v>
      </c>
      <c r="D782" s="2">
        <v>32</v>
      </c>
      <c r="E782" s="5">
        <v>3478</v>
      </c>
      <c r="F782" s="6">
        <v>43463</v>
      </c>
      <c r="G782" s="13"/>
    </row>
    <row r="783" spans="1:7" x14ac:dyDescent="0.3">
      <c r="A783" s="12" t="s">
        <v>3634</v>
      </c>
      <c r="B783" s="2" t="s">
        <v>3618</v>
      </c>
      <c r="C783" s="12" t="s">
        <v>327</v>
      </c>
      <c r="D783" s="2">
        <v>32</v>
      </c>
      <c r="E783" s="5">
        <v>6837</v>
      </c>
      <c r="F783" s="6">
        <v>43434</v>
      </c>
      <c r="G783" s="13"/>
    </row>
    <row r="784" spans="1:7" x14ac:dyDescent="0.3">
      <c r="A784" s="12" t="s">
        <v>3634</v>
      </c>
      <c r="B784" s="2" t="s">
        <v>3618</v>
      </c>
      <c r="C784" s="12" t="s">
        <v>90</v>
      </c>
      <c r="D784" s="2">
        <v>34</v>
      </c>
      <c r="E784" s="5">
        <v>5552</v>
      </c>
      <c r="F784" s="6">
        <v>43492</v>
      </c>
      <c r="G784" s="13"/>
    </row>
    <row r="785" spans="1:7" x14ac:dyDescent="0.3">
      <c r="A785" s="12" t="s">
        <v>3633</v>
      </c>
      <c r="B785" s="2" t="s">
        <v>3617</v>
      </c>
      <c r="C785" s="12" t="s">
        <v>90</v>
      </c>
      <c r="D785" s="2">
        <v>20</v>
      </c>
      <c r="E785" s="5">
        <v>5888</v>
      </c>
      <c r="F785" s="6">
        <v>43576</v>
      </c>
      <c r="G785" s="13"/>
    </row>
    <row r="786" spans="1:7" x14ac:dyDescent="0.3">
      <c r="A786" s="12" t="s">
        <v>3634</v>
      </c>
      <c r="B786" s="2" t="s">
        <v>3618</v>
      </c>
      <c r="C786" s="12" t="s">
        <v>327</v>
      </c>
      <c r="D786" s="2">
        <v>35</v>
      </c>
      <c r="E786" s="5">
        <v>4238</v>
      </c>
      <c r="F786" s="6">
        <v>43352</v>
      </c>
      <c r="G786" s="13"/>
    </row>
    <row r="787" spans="1:7" x14ac:dyDescent="0.3">
      <c r="A787" s="12" t="s">
        <v>3633</v>
      </c>
      <c r="B787" s="2" t="s">
        <v>3617</v>
      </c>
      <c r="C787" s="12" t="s">
        <v>50</v>
      </c>
      <c r="D787" s="2">
        <v>21</v>
      </c>
      <c r="E787" s="5">
        <v>3280</v>
      </c>
      <c r="F787" s="6">
        <v>43468</v>
      </c>
      <c r="G787" s="13"/>
    </row>
    <row r="788" spans="1:7" x14ac:dyDescent="0.3">
      <c r="A788" s="12" t="s">
        <v>3633</v>
      </c>
      <c r="B788" s="2" t="s">
        <v>3617</v>
      </c>
      <c r="C788" s="12" t="s">
        <v>90</v>
      </c>
      <c r="D788" s="2">
        <v>44</v>
      </c>
      <c r="E788" s="5">
        <v>2814</v>
      </c>
      <c r="F788" s="6">
        <v>43323</v>
      </c>
      <c r="G788" s="13"/>
    </row>
    <row r="789" spans="1:7" x14ac:dyDescent="0.3">
      <c r="A789" s="12" t="s">
        <v>3634</v>
      </c>
      <c r="B789" s="2" t="s">
        <v>3618</v>
      </c>
      <c r="C789" s="12" t="s">
        <v>50</v>
      </c>
      <c r="D789" s="2">
        <v>45</v>
      </c>
      <c r="E789" s="5">
        <v>4549</v>
      </c>
      <c r="F789" s="6">
        <v>43363</v>
      </c>
      <c r="G789" s="13"/>
    </row>
    <row r="790" spans="1:7" x14ac:dyDescent="0.3">
      <c r="A790" s="12" t="s">
        <v>3633</v>
      </c>
      <c r="B790" s="2" t="s">
        <v>3617</v>
      </c>
      <c r="C790" s="12" t="s">
        <v>327</v>
      </c>
      <c r="D790" s="2">
        <v>43</v>
      </c>
      <c r="E790" s="5">
        <v>5820</v>
      </c>
      <c r="F790" s="6">
        <v>43608</v>
      </c>
      <c r="G790" s="13"/>
    </row>
    <row r="791" spans="1:7" x14ac:dyDescent="0.3">
      <c r="A791" s="12" t="s">
        <v>3633</v>
      </c>
      <c r="B791" s="2" t="s">
        <v>3617</v>
      </c>
      <c r="C791" s="12" t="s">
        <v>50</v>
      </c>
      <c r="D791" s="2">
        <v>39</v>
      </c>
      <c r="E791" s="5">
        <v>3600</v>
      </c>
      <c r="F791" s="6">
        <v>43456</v>
      </c>
      <c r="G791" s="13"/>
    </row>
    <row r="792" spans="1:7" x14ac:dyDescent="0.3">
      <c r="A792" s="12" t="s">
        <v>3634</v>
      </c>
      <c r="B792" s="2" t="s">
        <v>3618</v>
      </c>
      <c r="C792" s="12" t="s">
        <v>327</v>
      </c>
      <c r="D792" s="2">
        <v>32</v>
      </c>
      <c r="E792" s="5">
        <v>3880</v>
      </c>
      <c r="F792" s="6">
        <v>43287</v>
      </c>
      <c r="G792" s="13"/>
    </row>
    <row r="793" spans="1:7" x14ac:dyDescent="0.3">
      <c r="A793" s="12" t="s">
        <v>3633</v>
      </c>
      <c r="B793" s="2" t="s">
        <v>3617</v>
      </c>
      <c r="C793" s="12" t="s">
        <v>327</v>
      </c>
      <c r="D793" s="2">
        <v>31</v>
      </c>
      <c r="E793" s="5">
        <v>6929</v>
      </c>
      <c r="F793" s="6">
        <v>43531</v>
      </c>
      <c r="G793" s="13"/>
    </row>
    <row r="794" spans="1:7" x14ac:dyDescent="0.3">
      <c r="A794" s="12" t="s">
        <v>3633</v>
      </c>
      <c r="B794" s="2" t="s">
        <v>3617</v>
      </c>
      <c r="C794" s="12" t="s">
        <v>327</v>
      </c>
      <c r="D794" s="2">
        <v>31</v>
      </c>
      <c r="E794" s="5">
        <v>4549</v>
      </c>
      <c r="F794" s="6">
        <v>43434</v>
      </c>
      <c r="G794" s="13"/>
    </row>
    <row r="795" spans="1:7" x14ac:dyDescent="0.3">
      <c r="A795" s="12" t="s">
        <v>3634</v>
      </c>
      <c r="B795" s="2" t="s">
        <v>3618</v>
      </c>
      <c r="C795" s="12" t="s">
        <v>90</v>
      </c>
      <c r="D795" s="2">
        <v>31</v>
      </c>
      <c r="E795" s="5">
        <v>6050</v>
      </c>
      <c r="F795" s="6">
        <v>43544</v>
      </c>
      <c r="G795" s="13"/>
    </row>
    <row r="796" spans="1:7" x14ac:dyDescent="0.3">
      <c r="A796" s="12" t="s">
        <v>3633</v>
      </c>
      <c r="B796" s="2" t="s">
        <v>3617</v>
      </c>
      <c r="C796" s="12" t="s">
        <v>327</v>
      </c>
      <c r="D796" s="2">
        <v>38</v>
      </c>
      <c r="E796" s="5">
        <v>6502</v>
      </c>
      <c r="F796" s="6">
        <v>43605</v>
      </c>
      <c r="G796" s="13"/>
    </row>
    <row r="797" spans="1:7" x14ac:dyDescent="0.3">
      <c r="A797" s="12" t="s">
        <v>3633</v>
      </c>
      <c r="B797" s="2" t="s">
        <v>3617</v>
      </c>
      <c r="C797" s="12" t="s">
        <v>90</v>
      </c>
      <c r="D797" s="2">
        <v>41</v>
      </c>
      <c r="E797" s="5">
        <v>6385</v>
      </c>
      <c r="F797" s="6">
        <v>43267</v>
      </c>
      <c r="G797" s="13"/>
    </row>
    <row r="798" spans="1:7" x14ac:dyDescent="0.3">
      <c r="A798" s="12" t="s">
        <v>3634</v>
      </c>
      <c r="B798" s="2" t="s">
        <v>3618</v>
      </c>
      <c r="C798" s="12" t="s">
        <v>90</v>
      </c>
      <c r="D798" s="2">
        <v>34</v>
      </c>
      <c r="E798" s="5">
        <v>4567</v>
      </c>
      <c r="F798" s="6">
        <v>43314</v>
      </c>
      <c r="G798" s="13"/>
    </row>
    <row r="799" spans="1:7" x14ac:dyDescent="0.3">
      <c r="A799" s="12" t="s">
        <v>3634</v>
      </c>
      <c r="B799" s="2" t="s">
        <v>3618</v>
      </c>
      <c r="C799" s="12" t="s">
        <v>90</v>
      </c>
      <c r="D799" s="2">
        <v>38</v>
      </c>
      <c r="E799" s="5">
        <v>3882</v>
      </c>
      <c r="F799" s="6">
        <v>43385</v>
      </c>
      <c r="G799" s="13"/>
    </row>
    <row r="800" spans="1:7" x14ac:dyDescent="0.3">
      <c r="A800" s="12" t="s">
        <v>3634</v>
      </c>
      <c r="B800" s="2" t="s">
        <v>3618</v>
      </c>
      <c r="C800" s="12" t="s">
        <v>50</v>
      </c>
      <c r="D800" s="2">
        <v>31</v>
      </c>
      <c r="E800" s="5">
        <v>3369</v>
      </c>
      <c r="F800" s="6">
        <v>43370</v>
      </c>
      <c r="G800" s="13"/>
    </row>
    <row r="801" spans="1:7" x14ac:dyDescent="0.3">
      <c r="A801" s="12" t="s">
        <v>3634</v>
      </c>
      <c r="B801" s="2" t="s">
        <v>3618</v>
      </c>
      <c r="C801" s="12" t="s">
        <v>327</v>
      </c>
      <c r="D801" s="2">
        <v>38</v>
      </c>
      <c r="E801" s="5">
        <v>5465</v>
      </c>
      <c r="F801" s="6">
        <v>43508</v>
      </c>
      <c r="G801" s="13"/>
    </row>
    <row r="802" spans="1:7" x14ac:dyDescent="0.3">
      <c r="A802" s="12" t="s">
        <v>3634</v>
      </c>
      <c r="B802" s="2" t="s">
        <v>3618</v>
      </c>
      <c r="C802" s="12" t="s">
        <v>50</v>
      </c>
      <c r="D802" s="2">
        <v>41</v>
      </c>
      <c r="E802" s="5">
        <v>6901</v>
      </c>
      <c r="F802" s="6">
        <v>43331</v>
      </c>
      <c r="G802" s="13"/>
    </row>
    <row r="803" spans="1:7" x14ac:dyDescent="0.3">
      <c r="A803" s="12" t="s">
        <v>3634</v>
      </c>
      <c r="B803" s="2" t="s">
        <v>3618</v>
      </c>
      <c r="C803" s="12" t="s">
        <v>327</v>
      </c>
      <c r="D803" s="2">
        <v>33</v>
      </c>
      <c r="E803" s="5">
        <v>6082</v>
      </c>
      <c r="F803" s="6">
        <v>43322</v>
      </c>
      <c r="G803" s="13"/>
    </row>
    <row r="804" spans="1:7" x14ac:dyDescent="0.3">
      <c r="A804" s="12" t="s">
        <v>3634</v>
      </c>
      <c r="B804" s="2" t="s">
        <v>3618</v>
      </c>
      <c r="C804" s="12" t="s">
        <v>327</v>
      </c>
      <c r="D804" s="2">
        <v>22</v>
      </c>
      <c r="E804" s="5">
        <v>2831</v>
      </c>
      <c r="F804" s="6">
        <v>43592</v>
      </c>
      <c r="G804" s="13"/>
    </row>
    <row r="805" spans="1:7" x14ac:dyDescent="0.3">
      <c r="A805" s="12" t="s">
        <v>3633</v>
      </c>
      <c r="B805" s="2" t="s">
        <v>3617</v>
      </c>
      <c r="C805" s="12" t="s">
        <v>327</v>
      </c>
      <c r="D805" s="2">
        <v>32</v>
      </c>
      <c r="E805" s="5">
        <v>4279</v>
      </c>
      <c r="F805" s="6">
        <v>43385</v>
      </c>
      <c r="G805" s="13"/>
    </row>
    <row r="806" spans="1:7" x14ac:dyDescent="0.3">
      <c r="A806" s="12" t="s">
        <v>3633</v>
      </c>
      <c r="B806" s="2" t="s">
        <v>3617</v>
      </c>
      <c r="C806" s="12" t="s">
        <v>90</v>
      </c>
      <c r="D806" s="2">
        <v>41</v>
      </c>
      <c r="E806" s="5">
        <v>3934</v>
      </c>
      <c r="F806" s="6">
        <v>43477</v>
      </c>
      <c r="G806" s="13"/>
    </row>
    <row r="807" spans="1:7" x14ac:dyDescent="0.3">
      <c r="A807" s="12" t="s">
        <v>3634</v>
      </c>
      <c r="B807" s="2" t="s">
        <v>3618</v>
      </c>
      <c r="C807" s="12" t="s">
        <v>327</v>
      </c>
      <c r="D807" s="2">
        <v>28</v>
      </c>
      <c r="E807" s="5">
        <v>6748</v>
      </c>
      <c r="F807" s="6">
        <v>43290</v>
      </c>
      <c r="G807" s="13"/>
    </row>
    <row r="808" spans="1:7" x14ac:dyDescent="0.3">
      <c r="A808" s="12" t="s">
        <v>3634</v>
      </c>
      <c r="B808" s="2" t="s">
        <v>3618</v>
      </c>
      <c r="C808" s="12" t="s">
        <v>327</v>
      </c>
      <c r="D808" s="2">
        <v>37</v>
      </c>
      <c r="E808" s="5">
        <v>4900</v>
      </c>
      <c r="F808" s="6">
        <v>43526</v>
      </c>
      <c r="G808" s="13"/>
    </row>
    <row r="809" spans="1:7" x14ac:dyDescent="0.3">
      <c r="A809" s="12" t="s">
        <v>3634</v>
      </c>
      <c r="B809" s="2" t="s">
        <v>3618</v>
      </c>
      <c r="C809" s="12" t="s">
        <v>90</v>
      </c>
      <c r="D809" s="2">
        <v>36</v>
      </c>
      <c r="E809" s="5">
        <v>2939</v>
      </c>
      <c r="F809" s="6">
        <v>43291</v>
      </c>
      <c r="G809" s="13"/>
    </row>
    <row r="810" spans="1:7" x14ac:dyDescent="0.3">
      <c r="A810" s="12" t="s">
        <v>3634</v>
      </c>
      <c r="B810" s="2" t="s">
        <v>3618</v>
      </c>
      <c r="C810" s="12" t="s">
        <v>327</v>
      </c>
      <c r="D810" s="2">
        <v>20</v>
      </c>
      <c r="E810" s="5">
        <v>6704</v>
      </c>
      <c r="F810" s="6">
        <v>43376</v>
      </c>
      <c r="G810" s="13"/>
    </row>
    <row r="811" spans="1:7" x14ac:dyDescent="0.3">
      <c r="A811" s="12" t="s">
        <v>3633</v>
      </c>
      <c r="B811" s="2" t="s">
        <v>3617</v>
      </c>
      <c r="C811" s="12" t="s">
        <v>90</v>
      </c>
      <c r="D811" s="2">
        <v>25</v>
      </c>
      <c r="E811" s="5">
        <v>2952</v>
      </c>
      <c r="F811" s="6">
        <v>43478</v>
      </c>
      <c r="G811" s="13"/>
    </row>
    <row r="812" spans="1:7" x14ac:dyDescent="0.3">
      <c r="A812" s="12" t="s">
        <v>3634</v>
      </c>
      <c r="B812" s="2" t="s">
        <v>3618</v>
      </c>
      <c r="C812" s="12" t="s">
        <v>90</v>
      </c>
      <c r="D812" s="2">
        <v>45</v>
      </c>
      <c r="E812" s="5">
        <v>3051</v>
      </c>
      <c r="F812" s="6">
        <v>43404</v>
      </c>
      <c r="G812" s="13"/>
    </row>
    <row r="813" spans="1:7" x14ac:dyDescent="0.3">
      <c r="A813" s="12" t="s">
        <v>3633</v>
      </c>
      <c r="B813" s="2" t="s">
        <v>3617</v>
      </c>
      <c r="C813" s="12" t="s">
        <v>50</v>
      </c>
      <c r="D813" s="2">
        <v>32</v>
      </c>
      <c r="E813" s="5">
        <v>6716</v>
      </c>
      <c r="F813" s="6">
        <v>43457</v>
      </c>
      <c r="G813" s="13"/>
    </row>
    <row r="814" spans="1:7" x14ac:dyDescent="0.3">
      <c r="A814" s="12" t="s">
        <v>3633</v>
      </c>
      <c r="B814" s="2" t="s">
        <v>3617</v>
      </c>
      <c r="C814" s="12" t="s">
        <v>327</v>
      </c>
      <c r="D814" s="2">
        <v>38</v>
      </c>
      <c r="E814" s="5">
        <v>6901</v>
      </c>
      <c r="F814" s="6">
        <v>43331</v>
      </c>
      <c r="G814" s="13"/>
    </row>
    <row r="815" spans="1:7" x14ac:dyDescent="0.3">
      <c r="A815" s="12" t="s">
        <v>3633</v>
      </c>
      <c r="B815" s="2" t="s">
        <v>3617</v>
      </c>
      <c r="C815" s="12" t="s">
        <v>90</v>
      </c>
      <c r="D815" s="2">
        <v>37</v>
      </c>
      <c r="E815" s="5">
        <v>6561</v>
      </c>
      <c r="F815" s="6">
        <v>43368</v>
      </c>
      <c r="G815" s="13"/>
    </row>
    <row r="816" spans="1:7" x14ac:dyDescent="0.3">
      <c r="A816" s="12" t="s">
        <v>3634</v>
      </c>
      <c r="B816" s="2" t="s">
        <v>3618</v>
      </c>
      <c r="C816" s="12" t="s">
        <v>327</v>
      </c>
      <c r="D816" s="2">
        <v>36</v>
      </c>
      <c r="E816" s="5">
        <v>4466</v>
      </c>
      <c r="F816" s="6">
        <v>43483</v>
      </c>
      <c r="G816" s="13"/>
    </row>
    <row r="817" spans="1:7" x14ac:dyDescent="0.3">
      <c r="A817" s="12" t="s">
        <v>3633</v>
      </c>
      <c r="B817" s="2" t="s">
        <v>3617</v>
      </c>
      <c r="C817" s="12" t="s">
        <v>327</v>
      </c>
      <c r="D817" s="2">
        <v>34</v>
      </c>
      <c r="E817" s="5">
        <v>5968</v>
      </c>
      <c r="F817" s="6">
        <v>43285</v>
      </c>
      <c r="G817" s="13"/>
    </row>
    <row r="818" spans="1:7" x14ac:dyDescent="0.3">
      <c r="A818" s="12" t="s">
        <v>3633</v>
      </c>
      <c r="B818" s="2" t="s">
        <v>3617</v>
      </c>
      <c r="C818" s="12" t="s">
        <v>327</v>
      </c>
      <c r="D818" s="2">
        <v>21</v>
      </c>
      <c r="E818" s="5">
        <v>4188</v>
      </c>
      <c r="F818" s="6">
        <v>43531</v>
      </c>
      <c r="G818" s="13"/>
    </row>
    <row r="819" spans="1:7" x14ac:dyDescent="0.3">
      <c r="A819" s="12" t="s">
        <v>3633</v>
      </c>
      <c r="B819" s="2" t="s">
        <v>3617</v>
      </c>
      <c r="C819" s="12" t="s">
        <v>90</v>
      </c>
      <c r="D819" s="2">
        <v>25</v>
      </c>
      <c r="E819" s="5">
        <v>5117</v>
      </c>
      <c r="F819" s="6">
        <v>43269</v>
      </c>
      <c r="G819" s="13"/>
    </row>
    <row r="820" spans="1:7" x14ac:dyDescent="0.3">
      <c r="A820" s="12" t="s">
        <v>3633</v>
      </c>
      <c r="B820" s="2" t="s">
        <v>3617</v>
      </c>
      <c r="C820" s="12" t="s">
        <v>327</v>
      </c>
      <c r="D820" s="2">
        <v>25</v>
      </c>
      <c r="E820" s="5">
        <v>2760</v>
      </c>
      <c r="F820" s="6">
        <v>43283</v>
      </c>
      <c r="G820" s="13"/>
    </row>
    <row r="821" spans="1:7" x14ac:dyDescent="0.3">
      <c r="A821" s="12" t="s">
        <v>3634</v>
      </c>
      <c r="B821" s="2" t="s">
        <v>3618</v>
      </c>
      <c r="C821" s="12" t="s">
        <v>327</v>
      </c>
      <c r="D821" s="2">
        <v>36</v>
      </c>
      <c r="E821" s="5">
        <v>5207</v>
      </c>
      <c r="F821" s="6">
        <v>43494</v>
      </c>
      <c r="G821" s="13"/>
    </row>
    <row r="822" spans="1:7" x14ac:dyDescent="0.3">
      <c r="A822" s="12" t="s">
        <v>3634</v>
      </c>
      <c r="B822" s="2" t="s">
        <v>3618</v>
      </c>
      <c r="C822" s="12" t="s">
        <v>90</v>
      </c>
      <c r="D822" s="2">
        <v>31</v>
      </c>
      <c r="E822" s="5">
        <v>4079</v>
      </c>
      <c r="F822" s="6">
        <v>43386</v>
      </c>
      <c r="G822" s="13"/>
    </row>
    <row r="823" spans="1:7" x14ac:dyDescent="0.3">
      <c r="A823" s="12" t="s">
        <v>3634</v>
      </c>
      <c r="B823" s="2" t="s">
        <v>3618</v>
      </c>
      <c r="C823" s="12" t="s">
        <v>90</v>
      </c>
      <c r="D823" s="2">
        <v>42</v>
      </c>
      <c r="E823" s="5">
        <v>6438</v>
      </c>
      <c r="F823" s="6">
        <v>43344</v>
      </c>
      <c r="G823" s="13"/>
    </row>
    <row r="824" spans="1:7" x14ac:dyDescent="0.3">
      <c r="A824" s="12" t="s">
        <v>3634</v>
      </c>
      <c r="B824" s="2" t="s">
        <v>3618</v>
      </c>
      <c r="C824" s="12" t="s">
        <v>327</v>
      </c>
      <c r="D824" s="2">
        <v>41</v>
      </c>
      <c r="E824" s="5">
        <v>4835</v>
      </c>
      <c r="F824" s="6">
        <v>43266</v>
      </c>
      <c r="G824" s="13"/>
    </row>
    <row r="825" spans="1:7" x14ac:dyDescent="0.3">
      <c r="A825" s="12" t="s">
        <v>3633</v>
      </c>
      <c r="B825" s="2" t="s">
        <v>3617</v>
      </c>
      <c r="C825" s="12" t="s">
        <v>90</v>
      </c>
      <c r="D825" s="2">
        <v>31</v>
      </c>
      <c r="E825" s="5">
        <v>6236</v>
      </c>
      <c r="F825" s="6">
        <v>43462</v>
      </c>
      <c r="G825" s="13"/>
    </row>
    <row r="826" spans="1:7" x14ac:dyDescent="0.3">
      <c r="A826" s="12" t="s">
        <v>3634</v>
      </c>
      <c r="B826" s="2" t="s">
        <v>3618</v>
      </c>
      <c r="C826" s="12" t="s">
        <v>327</v>
      </c>
      <c r="D826" s="2">
        <v>20</v>
      </c>
      <c r="E826" s="5">
        <v>3131</v>
      </c>
      <c r="F826" s="6">
        <v>43408</v>
      </c>
      <c r="G826" s="13"/>
    </row>
    <row r="827" spans="1:7" x14ac:dyDescent="0.3">
      <c r="A827" s="12" t="s">
        <v>3634</v>
      </c>
      <c r="B827" s="2" t="s">
        <v>3618</v>
      </c>
      <c r="C827" s="12" t="s">
        <v>90</v>
      </c>
      <c r="D827" s="2">
        <v>34</v>
      </c>
      <c r="E827" s="5">
        <v>4941</v>
      </c>
      <c r="F827" s="6">
        <v>43521</v>
      </c>
      <c r="G827" s="13"/>
    </row>
    <row r="828" spans="1:7" x14ac:dyDescent="0.3">
      <c r="A828" s="12" t="s">
        <v>3633</v>
      </c>
      <c r="B828" s="2" t="s">
        <v>3617</v>
      </c>
      <c r="C828" s="12" t="s">
        <v>327</v>
      </c>
      <c r="D828" s="2">
        <v>45</v>
      </c>
      <c r="E828" s="5">
        <v>3852</v>
      </c>
      <c r="F828" s="6">
        <v>43406</v>
      </c>
      <c r="G828" s="13"/>
    </row>
    <row r="829" spans="1:7" x14ac:dyDescent="0.3">
      <c r="A829" s="12" t="s">
        <v>3634</v>
      </c>
      <c r="B829" s="2" t="s">
        <v>3618</v>
      </c>
      <c r="C829" s="12" t="s">
        <v>90</v>
      </c>
      <c r="D829" s="2">
        <v>27</v>
      </c>
      <c r="E829" s="5">
        <v>2635</v>
      </c>
      <c r="F829" s="6">
        <v>43415</v>
      </c>
      <c r="G829" s="13"/>
    </row>
    <row r="830" spans="1:7" x14ac:dyDescent="0.3">
      <c r="A830" s="12" t="s">
        <v>3633</v>
      </c>
      <c r="B830" s="2" t="s">
        <v>3617</v>
      </c>
      <c r="C830" s="12" t="s">
        <v>90</v>
      </c>
      <c r="D830" s="2">
        <v>38</v>
      </c>
      <c r="E830" s="5">
        <v>3610</v>
      </c>
      <c r="F830" s="6">
        <v>43423</v>
      </c>
      <c r="G830" s="13"/>
    </row>
    <row r="831" spans="1:7" x14ac:dyDescent="0.3">
      <c r="A831" s="12" t="s">
        <v>3634</v>
      </c>
      <c r="B831" s="2" t="s">
        <v>3618</v>
      </c>
      <c r="C831" s="12" t="s">
        <v>50</v>
      </c>
      <c r="D831" s="2">
        <v>37</v>
      </c>
      <c r="E831" s="5">
        <v>7265</v>
      </c>
      <c r="F831" s="6">
        <v>43364</v>
      </c>
      <c r="G831" s="13"/>
    </row>
    <row r="832" spans="1:7" x14ac:dyDescent="0.3">
      <c r="A832" s="12" t="s">
        <v>3634</v>
      </c>
      <c r="B832" s="2" t="s">
        <v>3618</v>
      </c>
      <c r="C832" s="12" t="s">
        <v>90</v>
      </c>
      <c r="D832" s="2">
        <v>27</v>
      </c>
      <c r="E832" s="5">
        <v>4498</v>
      </c>
      <c r="F832" s="6">
        <v>43600</v>
      </c>
      <c r="G832" s="13"/>
    </row>
    <row r="833" spans="1:7" x14ac:dyDescent="0.3">
      <c r="A833" s="12" t="s">
        <v>3633</v>
      </c>
      <c r="B833" s="2" t="s">
        <v>3617</v>
      </c>
      <c r="C833" s="12" t="s">
        <v>50</v>
      </c>
      <c r="D833" s="2">
        <v>26</v>
      </c>
      <c r="E833" s="5">
        <v>2793</v>
      </c>
      <c r="F833" s="6">
        <v>43274</v>
      </c>
      <c r="G833" s="13"/>
    </row>
    <row r="834" spans="1:7" x14ac:dyDescent="0.3">
      <c r="A834" s="12" t="s">
        <v>3633</v>
      </c>
      <c r="B834" s="2" t="s">
        <v>3617</v>
      </c>
      <c r="C834" s="12" t="s">
        <v>90</v>
      </c>
      <c r="D834" s="2">
        <v>37</v>
      </c>
      <c r="E834" s="5">
        <v>7082</v>
      </c>
      <c r="F834" s="6">
        <v>43525</v>
      </c>
      <c r="G834" s="13"/>
    </row>
    <row r="835" spans="1:7" x14ac:dyDescent="0.3">
      <c r="A835" s="12" t="s">
        <v>3633</v>
      </c>
      <c r="B835" s="2" t="s">
        <v>3617</v>
      </c>
      <c r="C835" s="12" t="s">
        <v>90</v>
      </c>
      <c r="D835" s="2">
        <v>20</v>
      </c>
      <c r="E835" s="5">
        <v>4593</v>
      </c>
      <c r="F835" s="6">
        <v>43260</v>
      </c>
      <c r="G835" s="13"/>
    </row>
    <row r="836" spans="1:7" x14ac:dyDescent="0.3">
      <c r="A836" s="12" t="s">
        <v>3633</v>
      </c>
      <c r="B836" s="2" t="s">
        <v>3617</v>
      </c>
      <c r="C836" s="12" t="s">
        <v>327</v>
      </c>
      <c r="D836" s="2">
        <v>20</v>
      </c>
      <c r="E836" s="5">
        <v>3435</v>
      </c>
      <c r="F836" s="6">
        <v>43565</v>
      </c>
      <c r="G836" s="13"/>
    </row>
    <row r="837" spans="1:7" x14ac:dyDescent="0.3">
      <c r="A837" s="12" t="s">
        <v>3634</v>
      </c>
      <c r="B837" s="2" t="s">
        <v>3618</v>
      </c>
      <c r="C837" s="12" t="s">
        <v>90</v>
      </c>
      <c r="D837" s="2">
        <v>37</v>
      </c>
      <c r="E837" s="5">
        <v>3126</v>
      </c>
      <c r="F837" s="6">
        <v>43555</v>
      </c>
      <c r="G837" s="13"/>
    </row>
    <row r="838" spans="1:7" x14ac:dyDescent="0.3">
      <c r="A838" s="12" t="s">
        <v>3634</v>
      </c>
      <c r="B838" s="2" t="s">
        <v>3618</v>
      </c>
      <c r="C838" s="12" t="s">
        <v>90</v>
      </c>
      <c r="D838" s="2">
        <v>40</v>
      </c>
      <c r="E838" s="5">
        <v>2709</v>
      </c>
      <c r="F838" s="6">
        <v>43453</v>
      </c>
      <c r="G838" s="13"/>
    </row>
    <row r="839" spans="1:7" x14ac:dyDescent="0.3">
      <c r="A839" s="12" t="s">
        <v>3634</v>
      </c>
      <c r="B839" s="2" t="s">
        <v>3618</v>
      </c>
      <c r="C839" s="12" t="s">
        <v>327</v>
      </c>
      <c r="D839" s="2">
        <v>35</v>
      </c>
      <c r="E839" s="5">
        <v>7202</v>
      </c>
      <c r="F839" s="6">
        <v>43454</v>
      </c>
      <c r="G839" s="13"/>
    </row>
    <row r="840" spans="1:7" x14ac:dyDescent="0.3">
      <c r="A840" s="12" t="s">
        <v>3633</v>
      </c>
      <c r="B840" s="2" t="s">
        <v>3617</v>
      </c>
      <c r="C840" s="12" t="s">
        <v>50</v>
      </c>
      <c r="D840" s="2">
        <v>35</v>
      </c>
      <c r="E840" s="5">
        <v>3123</v>
      </c>
      <c r="F840" s="6">
        <v>43315</v>
      </c>
      <c r="G840" s="13"/>
    </row>
    <row r="841" spans="1:7" x14ac:dyDescent="0.3">
      <c r="A841" s="12" t="s">
        <v>3634</v>
      </c>
      <c r="B841" s="2" t="s">
        <v>3618</v>
      </c>
      <c r="C841" s="12" t="s">
        <v>90</v>
      </c>
      <c r="D841" s="2">
        <v>43</v>
      </c>
      <c r="E841" s="5">
        <v>4488</v>
      </c>
      <c r="F841" s="6">
        <v>43470</v>
      </c>
      <c r="G841" s="13"/>
    </row>
    <row r="842" spans="1:7" x14ac:dyDescent="0.3">
      <c r="A842" s="12" t="s">
        <v>3634</v>
      </c>
      <c r="B842" s="2" t="s">
        <v>3618</v>
      </c>
      <c r="C842" s="12" t="s">
        <v>327</v>
      </c>
      <c r="D842" s="2">
        <v>28</v>
      </c>
      <c r="E842" s="5">
        <v>6986</v>
      </c>
      <c r="F842" s="6">
        <v>43437</v>
      </c>
      <c r="G842" s="13"/>
    </row>
    <row r="843" spans="1:7" x14ac:dyDescent="0.3">
      <c r="A843" s="12" t="s">
        <v>3633</v>
      </c>
      <c r="B843" s="2" t="s">
        <v>3617</v>
      </c>
      <c r="C843" s="12" t="s">
        <v>90</v>
      </c>
      <c r="D843" s="2">
        <v>25</v>
      </c>
      <c r="E843" s="5">
        <v>6894</v>
      </c>
      <c r="F843" s="6">
        <v>43358</v>
      </c>
      <c r="G843" s="13"/>
    </row>
    <row r="844" spans="1:7" x14ac:dyDescent="0.3">
      <c r="A844" s="12" t="s">
        <v>3634</v>
      </c>
      <c r="B844" s="2" t="s">
        <v>3618</v>
      </c>
      <c r="C844" s="12" t="s">
        <v>50</v>
      </c>
      <c r="D844" s="2">
        <v>31</v>
      </c>
      <c r="E844" s="5">
        <v>6051</v>
      </c>
      <c r="F844" s="6">
        <v>43433</v>
      </c>
      <c r="G844" s="13"/>
    </row>
    <row r="845" spans="1:7" x14ac:dyDescent="0.3">
      <c r="A845" s="12" t="s">
        <v>3633</v>
      </c>
      <c r="B845" s="2" t="s">
        <v>3617</v>
      </c>
      <c r="C845" s="12" t="s">
        <v>327</v>
      </c>
      <c r="D845" s="2">
        <v>41</v>
      </c>
      <c r="E845" s="5">
        <v>2753</v>
      </c>
      <c r="F845" s="6">
        <v>43248</v>
      </c>
      <c r="G845" s="13"/>
    </row>
    <row r="846" spans="1:7" x14ac:dyDescent="0.3">
      <c r="A846" s="12" t="s">
        <v>3634</v>
      </c>
      <c r="B846" s="2" t="s">
        <v>3618</v>
      </c>
      <c r="C846" s="12" t="s">
        <v>90</v>
      </c>
      <c r="D846" s="2">
        <v>25</v>
      </c>
      <c r="E846" s="5">
        <v>4992</v>
      </c>
      <c r="F846" s="6">
        <v>43326</v>
      </c>
      <c r="G846" s="13"/>
    </row>
    <row r="847" spans="1:7" x14ac:dyDescent="0.3">
      <c r="A847" s="12" t="s">
        <v>3633</v>
      </c>
      <c r="B847" s="2" t="s">
        <v>3617</v>
      </c>
      <c r="C847" s="12" t="s">
        <v>90</v>
      </c>
      <c r="D847" s="2">
        <v>37</v>
      </c>
      <c r="E847" s="5">
        <v>6315</v>
      </c>
      <c r="F847" s="6">
        <v>43547</v>
      </c>
      <c r="G847" s="13"/>
    </row>
    <row r="848" spans="1:7" x14ac:dyDescent="0.3">
      <c r="A848" s="12" t="s">
        <v>3633</v>
      </c>
      <c r="B848" s="2" t="s">
        <v>3617</v>
      </c>
      <c r="C848" s="12" t="s">
        <v>90</v>
      </c>
      <c r="D848" s="2">
        <v>31</v>
      </c>
      <c r="E848" s="5">
        <v>4028</v>
      </c>
      <c r="F848" s="6">
        <v>43462</v>
      </c>
      <c r="G848" s="13"/>
    </row>
    <row r="849" spans="1:7" x14ac:dyDescent="0.3">
      <c r="A849" s="12" t="s">
        <v>3634</v>
      </c>
      <c r="B849" s="2" t="s">
        <v>3618</v>
      </c>
      <c r="C849" s="12" t="s">
        <v>327</v>
      </c>
      <c r="D849" s="2">
        <v>39</v>
      </c>
      <c r="E849" s="5">
        <v>6716</v>
      </c>
      <c r="F849" s="6">
        <v>43599</v>
      </c>
      <c r="G849" s="13"/>
    </row>
    <row r="850" spans="1:7" x14ac:dyDescent="0.3">
      <c r="A850" s="12" t="s">
        <v>3634</v>
      </c>
      <c r="B850" s="2" t="s">
        <v>3618</v>
      </c>
      <c r="C850" s="12" t="s">
        <v>50</v>
      </c>
      <c r="D850" s="2">
        <v>38</v>
      </c>
      <c r="E850" s="5">
        <v>6279</v>
      </c>
      <c r="F850" s="6">
        <v>43598</v>
      </c>
      <c r="G850" s="13"/>
    </row>
    <row r="851" spans="1:7" x14ac:dyDescent="0.3">
      <c r="A851" s="12" t="s">
        <v>3633</v>
      </c>
      <c r="B851" s="2" t="s">
        <v>3617</v>
      </c>
      <c r="C851" s="12" t="s">
        <v>90</v>
      </c>
      <c r="D851" s="2">
        <v>35</v>
      </c>
      <c r="E851" s="5">
        <v>2616</v>
      </c>
      <c r="F851" s="6">
        <v>43597</v>
      </c>
      <c r="G851" s="13"/>
    </row>
    <row r="852" spans="1:7" x14ac:dyDescent="0.3">
      <c r="A852" s="12" t="s">
        <v>3634</v>
      </c>
      <c r="B852" s="2" t="s">
        <v>3618</v>
      </c>
      <c r="C852" s="12" t="s">
        <v>90</v>
      </c>
      <c r="D852" s="2">
        <v>27</v>
      </c>
      <c r="E852" s="5">
        <v>4678</v>
      </c>
      <c r="F852" s="6">
        <v>43352</v>
      </c>
      <c r="G852" s="13"/>
    </row>
    <row r="853" spans="1:7" x14ac:dyDescent="0.3">
      <c r="A853" s="12" t="s">
        <v>3634</v>
      </c>
      <c r="B853" s="2" t="s">
        <v>3618</v>
      </c>
      <c r="C853" s="12" t="s">
        <v>327</v>
      </c>
      <c r="D853" s="2">
        <v>28</v>
      </c>
      <c r="E853" s="5">
        <v>3324</v>
      </c>
      <c r="F853" s="6">
        <v>43312</v>
      </c>
      <c r="G853" s="13"/>
    </row>
    <row r="854" spans="1:7" x14ac:dyDescent="0.3">
      <c r="A854" s="12" t="s">
        <v>3634</v>
      </c>
      <c r="B854" s="2" t="s">
        <v>3618</v>
      </c>
      <c r="C854" s="12" t="s">
        <v>327</v>
      </c>
      <c r="D854" s="2">
        <v>26</v>
      </c>
      <c r="E854" s="5">
        <v>6142</v>
      </c>
      <c r="F854" s="6">
        <v>43435</v>
      </c>
      <c r="G854" s="13"/>
    </row>
    <row r="855" spans="1:7" x14ac:dyDescent="0.3">
      <c r="A855" s="12" t="s">
        <v>3634</v>
      </c>
      <c r="B855" s="2" t="s">
        <v>3618</v>
      </c>
      <c r="C855" s="12" t="s">
        <v>50</v>
      </c>
      <c r="D855" s="2">
        <v>23</v>
      </c>
      <c r="E855" s="5">
        <v>3793</v>
      </c>
      <c r="F855" s="6">
        <v>43476</v>
      </c>
      <c r="G855" s="13"/>
    </row>
    <row r="856" spans="1:7" x14ac:dyDescent="0.3">
      <c r="A856" s="12" t="s">
        <v>3634</v>
      </c>
      <c r="B856" s="2" t="s">
        <v>3618</v>
      </c>
      <c r="C856" s="12" t="s">
        <v>327</v>
      </c>
      <c r="D856" s="2">
        <v>20</v>
      </c>
      <c r="E856" s="5">
        <v>5708</v>
      </c>
      <c r="F856" s="6">
        <v>43350</v>
      </c>
      <c r="G856" s="13"/>
    </row>
    <row r="857" spans="1:7" x14ac:dyDescent="0.3">
      <c r="A857" s="12" t="s">
        <v>3634</v>
      </c>
      <c r="B857" s="2" t="s">
        <v>3618</v>
      </c>
      <c r="C857" s="12" t="s">
        <v>327</v>
      </c>
      <c r="D857" s="2">
        <v>40</v>
      </c>
      <c r="E857" s="5">
        <v>2922</v>
      </c>
      <c r="F857" s="6">
        <v>43556</v>
      </c>
      <c r="G857" s="13"/>
    </row>
    <row r="858" spans="1:7" x14ac:dyDescent="0.3">
      <c r="A858" s="12" t="s">
        <v>3634</v>
      </c>
      <c r="B858" s="2" t="s">
        <v>3618</v>
      </c>
      <c r="C858" s="12" t="s">
        <v>327</v>
      </c>
      <c r="D858" s="2">
        <v>24</v>
      </c>
      <c r="E858" s="5">
        <v>6951</v>
      </c>
      <c r="F858" s="6">
        <v>43486</v>
      </c>
      <c r="G858" s="13"/>
    </row>
    <row r="859" spans="1:7" x14ac:dyDescent="0.3">
      <c r="A859" s="12" t="s">
        <v>3633</v>
      </c>
      <c r="B859" s="2" t="s">
        <v>3617</v>
      </c>
      <c r="C859" s="12" t="s">
        <v>90</v>
      </c>
      <c r="D859" s="2">
        <v>22</v>
      </c>
      <c r="E859" s="5">
        <v>5780</v>
      </c>
      <c r="F859" s="6">
        <v>43421</v>
      </c>
      <c r="G859" s="13"/>
    </row>
    <row r="860" spans="1:7" x14ac:dyDescent="0.3">
      <c r="A860" s="12" t="s">
        <v>3633</v>
      </c>
      <c r="B860" s="2" t="s">
        <v>3617</v>
      </c>
      <c r="C860" s="12" t="s">
        <v>90</v>
      </c>
      <c r="D860" s="2">
        <v>45</v>
      </c>
      <c r="E860" s="5">
        <v>7051</v>
      </c>
      <c r="F860" s="6">
        <v>43576</v>
      </c>
      <c r="G860" s="13"/>
    </row>
    <row r="861" spans="1:7" x14ac:dyDescent="0.3">
      <c r="A861" s="12" t="s">
        <v>3633</v>
      </c>
      <c r="B861" s="2" t="s">
        <v>3617</v>
      </c>
      <c r="C861" s="12" t="s">
        <v>90</v>
      </c>
      <c r="D861" s="2">
        <v>45</v>
      </c>
      <c r="E861" s="5">
        <v>4820</v>
      </c>
      <c r="F861" s="6">
        <v>43414</v>
      </c>
      <c r="G861" s="13"/>
    </row>
    <row r="862" spans="1:7" x14ac:dyDescent="0.3">
      <c r="A862" s="12" t="s">
        <v>3633</v>
      </c>
      <c r="B862" s="2" t="s">
        <v>3617</v>
      </c>
      <c r="C862" s="12" t="s">
        <v>90</v>
      </c>
      <c r="D862" s="2">
        <v>38</v>
      </c>
      <c r="E862" s="5">
        <v>6243</v>
      </c>
      <c r="F862" s="6">
        <v>43272</v>
      </c>
      <c r="G862" s="13"/>
    </row>
    <row r="863" spans="1:7" x14ac:dyDescent="0.3">
      <c r="A863" s="12" t="s">
        <v>3634</v>
      </c>
      <c r="B863" s="2" t="s">
        <v>3618</v>
      </c>
      <c r="C863" s="12" t="s">
        <v>50</v>
      </c>
      <c r="D863" s="2">
        <v>21</v>
      </c>
      <c r="E863" s="5">
        <v>3081</v>
      </c>
      <c r="F863" s="6">
        <v>43421</v>
      </c>
      <c r="G863" s="13"/>
    </row>
    <row r="864" spans="1:7" x14ac:dyDescent="0.3">
      <c r="A864" s="12" t="s">
        <v>3633</v>
      </c>
      <c r="B864" s="2" t="s">
        <v>3617</v>
      </c>
      <c r="C864" s="12" t="s">
        <v>327</v>
      </c>
      <c r="D864" s="2">
        <v>31</v>
      </c>
      <c r="E864" s="5">
        <v>4129</v>
      </c>
      <c r="F864" s="6">
        <v>43420</v>
      </c>
      <c r="G864" s="13"/>
    </row>
    <row r="865" spans="1:7" x14ac:dyDescent="0.3">
      <c r="A865" s="12" t="s">
        <v>3633</v>
      </c>
      <c r="B865" s="2" t="s">
        <v>3617</v>
      </c>
      <c r="C865" s="12" t="s">
        <v>90</v>
      </c>
      <c r="D865" s="2">
        <v>30</v>
      </c>
      <c r="E865" s="5">
        <v>3868</v>
      </c>
      <c r="F865" s="6">
        <v>43463</v>
      </c>
      <c r="G865" s="13"/>
    </row>
    <row r="866" spans="1:7" x14ac:dyDescent="0.3">
      <c r="A866" s="12" t="s">
        <v>3634</v>
      </c>
      <c r="B866" s="2" t="s">
        <v>3618</v>
      </c>
      <c r="C866" s="12" t="s">
        <v>90</v>
      </c>
      <c r="D866" s="2">
        <v>21</v>
      </c>
      <c r="E866" s="5">
        <v>6444</v>
      </c>
      <c r="F866" s="6">
        <v>43347</v>
      </c>
      <c r="G866" s="13"/>
    </row>
    <row r="867" spans="1:7" x14ac:dyDescent="0.3">
      <c r="A867" s="12" t="s">
        <v>3634</v>
      </c>
      <c r="B867" s="2" t="s">
        <v>3618</v>
      </c>
      <c r="C867" s="12" t="s">
        <v>90</v>
      </c>
      <c r="D867" s="2">
        <v>31</v>
      </c>
      <c r="E867" s="5">
        <v>4635</v>
      </c>
      <c r="F867" s="6">
        <v>43312</v>
      </c>
      <c r="G867" s="13"/>
    </row>
    <row r="868" spans="1:7" x14ac:dyDescent="0.3">
      <c r="A868" s="12" t="s">
        <v>3633</v>
      </c>
      <c r="B868" s="2" t="s">
        <v>3617</v>
      </c>
      <c r="C868" s="12" t="s">
        <v>50</v>
      </c>
      <c r="D868" s="2">
        <v>24</v>
      </c>
      <c r="E868" s="5">
        <v>4889</v>
      </c>
      <c r="F868" s="6">
        <v>43420</v>
      </c>
      <c r="G868" s="13"/>
    </row>
    <row r="869" spans="1:7" x14ac:dyDescent="0.3">
      <c r="A869" s="12" t="s">
        <v>3634</v>
      </c>
      <c r="B869" s="2" t="s">
        <v>3618</v>
      </c>
      <c r="C869" s="12" t="s">
        <v>90</v>
      </c>
      <c r="D869" s="2">
        <v>39</v>
      </c>
      <c r="E869" s="5">
        <v>7177</v>
      </c>
      <c r="F869" s="6">
        <v>43390</v>
      </c>
      <c r="G869" s="13"/>
    </row>
    <row r="870" spans="1:7" x14ac:dyDescent="0.3">
      <c r="A870" s="12" t="s">
        <v>3633</v>
      </c>
      <c r="B870" s="2" t="s">
        <v>3617</v>
      </c>
      <c r="C870" s="12" t="s">
        <v>327</v>
      </c>
      <c r="D870" s="2">
        <v>27</v>
      </c>
      <c r="E870" s="5">
        <v>6891</v>
      </c>
      <c r="F870" s="6">
        <v>43506</v>
      </c>
      <c r="G870" s="13"/>
    </row>
    <row r="871" spans="1:7" x14ac:dyDescent="0.3">
      <c r="A871" s="12" t="s">
        <v>3633</v>
      </c>
      <c r="B871" s="2" t="s">
        <v>3617</v>
      </c>
      <c r="C871" s="12" t="s">
        <v>327</v>
      </c>
      <c r="D871" s="2">
        <v>44</v>
      </c>
      <c r="E871" s="5">
        <v>5894</v>
      </c>
      <c r="F871" s="6">
        <v>43589</v>
      </c>
      <c r="G871" s="13"/>
    </row>
    <row r="872" spans="1:7" x14ac:dyDescent="0.3">
      <c r="A872" s="12" t="s">
        <v>3634</v>
      </c>
      <c r="B872" s="2" t="s">
        <v>3618</v>
      </c>
      <c r="C872" s="12" t="s">
        <v>90</v>
      </c>
      <c r="D872" s="2">
        <v>41</v>
      </c>
      <c r="E872" s="5">
        <v>4169</v>
      </c>
      <c r="F872" s="6">
        <v>43483</v>
      </c>
      <c r="G872" s="13"/>
    </row>
    <row r="873" spans="1:7" x14ac:dyDescent="0.3">
      <c r="A873" s="12" t="s">
        <v>3633</v>
      </c>
      <c r="B873" s="2" t="s">
        <v>3617</v>
      </c>
      <c r="C873" s="12" t="s">
        <v>90</v>
      </c>
      <c r="D873" s="2">
        <v>22</v>
      </c>
      <c r="E873" s="5">
        <v>7057</v>
      </c>
      <c r="F873" s="6">
        <v>43491</v>
      </c>
      <c r="G873" s="13"/>
    </row>
    <row r="874" spans="1:7" x14ac:dyDescent="0.3">
      <c r="A874" s="12" t="s">
        <v>3634</v>
      </c>
      <c r="B874" s="2" t="s">
        <v>3618</v>
      </c>
      <c r="C874" s="12" t="s">
        <v>90</v>
      </c>
      <c r="D874" s="2">
        <v>29</v>
      </c>
      <c r="E874" s="5">
        <v>4674</v>
      </c>
      <c r="F874" s="6">
        <v>43518</v>
      </c>
      <c r="G874" s="13"/>
    </row>
    <row r="875" spans="1:7" x14ac:dyDescent="0.3">
      <c r="A875" s="12" t="s">
        <v>3633</v>
      </c>
      <c r="B875" s="2" t="s">
        <v>3617</v>
      </c>
      <c r="C875" s="12" t="s">
        <v>50</v>
      </c>
      <c r="D875" s="2">
        <v>37</v>
      </c>
      <c r="E875" s="5">
        <v>6143</v>
      </c>
      <c r="F875" s="6">
        <v>43334</v>
      </c>
      <c r="G875" s="13"/>
    </row>
    <row r="876" spans="1:7" x14ac:dyDescent="0.3">
      <c r="A876" s="12" t="s">
        <v>3633</v>
      </c>
      <c r="B876" s="2" t="s">
        <v>3617</v>
      </c>
      <c r="C876" s="12" t="s">
        <v>90</v>
      </c>
      <c r="D876" s="2">
        <v>43</v>
      </c>
      <c r="E876" s="5">
        <v>5887</v>
      </c>
      <c r="F876" s="6">
        <v>43374</v>
      </c>
      <c r="G876" s="13"/>
    </row>
    <row r="877" spans="1:7" x14ac:dyDescent="0.3">
      <c r="A877" s="12" t="s">
        <v>3633</v>
      </c>
      <c r="B877" s="2" t="s">
        <v>3617</v>
      </c>
      <c r="C877" s="12" t="s">
        <v>50</v>
      </c>
      <c r="D877" s="2">
        <v>44</v>
      </c>
      <c r="E877" s="5">
        <v>6481</v>
      </c>
      <c r="F877" s="6">
        <v>43281</v>
      </c>
      <c r="G877" s="13"/>
    </row>
    <row r="878" spans="1:7" x14ac:dyDescent="0.3">
      <c r="A878" s="12" t="s">
        <v>3634</v>
      </c>
      <c r="B878" s="2" t="s">
        <v>3618</v>
      </c>
      <c r="C878" s="12" t="s">
        <v>327</v>
      </c>
      <c r="D878" s="2">
        <v>23</v>
      </c>
      <c r="E878" s="5">
        <v>3337</v>
      </c>
      <c r="F878" s="6">
        <v>43453</v>
      </c>
      <c r="G878" s="13"/>
    </row>
    <row r="879" spans="1:7" x14ac:dyDescent="0.3">
      <c r="A879" s="12" t="s">
        <v>3634</v>
      </c>
      <c r="B879" s="2" t="s">
        <v>3618</v>
      </c>
      <c r="C879" s="12" t="s">
        <v>90</v>
      </c>
      <c r="D879" s="2">
        <v>39</v>
      </c>
      <c r="E879" s="5">
        <v>2849</v>
      </c>
      <c r="F879" s="6">
        <v>43253</v>
      </c>
      <c r="G879" s="13"/>
    </row>
    <row r="880" spans="1:7" x14ac:dyDescent="0.3">
      <c r="A880" s="12" t="s">
        <v>3634</v>
      </c>
      <c r="B880" s="2" t="s">
        <v>3618</v>
      </c>
      <c r="C880" s="12" t="s">
        <v>90</v>
      </c>
      <c r="D880" s="2">
        <v>36</v>
      </c>
      <c r="E880" s="5">
        <v>4688</v>
      </c>
      <c r="F880" s="6">
        <v>43337</v>
      </c>
      <c r="G880" s="13"/>
    </row>
    <row r="881" spans="1:7" x14ac:dyDescent="0.3">
      <c r="A881" s="12" t="s">
        <v>3634</v>
      </c>
      <c r="B881" s="2" t="s">
        <v>3618</v>
      </c>
      <c r="C881" s="12" t="s">
        <v>90</v>
      </c>
      <c r="D881" s="2">
        <v>36</v>
      </c>
      <c r="E881" s="5">
        <v>6313</v>
      </c>
      <c r="F881" s="6">
        <v>43251</v>
      </c>
      <c r="G881" s="13"/>
    </row>
    <row r="882" spans="1:7" x14ac:dyDescent="0.3">
      <c r="A882" s="12" t="s">
        <v>3633</v>
      </c>
      <c r="B882" s="2" t="s">
        <v>3617</v>
      </c>
      <c r="C882" s="12" t="s">
        <v>90</v>
      </c>
      <c r="D882" s="2">
        <v>34</v>
      </c>
      <c r="E882" s="5">
        <v>5240</v>
      </c>
      <c r="F882" s="6">
        <v>43283</v>
      </c>
      <c r="G882" s="13"/>
    </row>
    <row r="883" spans="1:7" x14ac:dyDescent="0.3">
      <c r="A883" s="12" t="s">
        <v>3633</v>
      </c>
      <c r="B883" s="2" t="s">
        <v>3617</v>
      </c>
      <c r="C883" s="12" t="s">
        <v>50</v>
      </c>
      <c r="D883" s="2">
        <v>23</v>
      </c>
      <c r="E883" s="5">
        <v>2890</v>
      </c>
      <c r="F883" s="6">
        <v>43363</v>
      </c>
      <c r="G883" s="13"/>
    </row>
    <row r="884" spans="1:7" x14ac:dyDescent="0.3">
      <c r="A884" s="12" t="s">
        <v>3633</v>
      </c>
      <c r="B884" s="2" t="s">
        <v>3617</v>
      </c>
      <c r="C884" s="12" t="s">
        <v>327</v>
      </c>
      <c r="D884" s="2">
        <v>36</v>
      </c>
      <c r="E884" s="5">
        <v>2806</v>
      </c>
      <c r="F884" s="6">
        <v>43314</v>
      </c>
      <c r="G884" s="13"/>
    </row>
    <row r="885" spans="1:7" x14ac:dyDescent="0.3">
      <c r="A885" s="12" t="s">
        <v>3634</v>
      </c>
      <c r="B885" s="2" t="s">
        <v>3618</v>
      </c>
      <c r="C885" s="12" t="s">
        <v>90</v>
      </c>
      <c r="D885" s="2">
        <v>44</v>
      </c>
      <c r="E885" s="5">
        <v>5864</v>
      </c>
      <c r="F885" s="6">
        <v>43434</v>
      </c>
      <c r="G885" s="13"/>
    </row>
    <row r="886" spans="1:7" x14ac:dyDescent="0.3">
      <c r="A886" s="12" t="s">
        <v>3633</v>
      </c>
      <c r="B886" s="2" t="s">
        <v>3617</v>
      </c>
      <c r="C886" s="12" t="s">
        <v>50</v>
      </c>
      <c r="D886" s="2">
        <v>45</v>
      </c>
      <c r="E886" s="5">
        <v>6495</v>
      </c>
      <c r="F886" s="6">
        <v>43452</v>
      </c>
      <c r="G886" s="13"/>
    </row>
    <row r="887" spans="1:7" x14ac:dyDescent="0.3">
      <c r="A887" s="12" t="s">
        <v>3633</v>
      </c>
      <c r="B887" s="2" t="s">
        <v>3617</v>
      </c>
      <c r="C887" s="12" t="s">
        <v>90</v>
      </c>
      <c r="D887" s="2">
        <v>45</v>
      </c>
      <c r="E887" s="5">
        <v>6328</v>
      </c>
      <c r="F887" s="6">
        <v>43473</v>
      </c>
      <c r="G887" s="13"/>
    </row>
    <row r="888" spans="1:7" x14ac:dyDescent="0.3">
      <c r="A888" s="12" t="s">
        <v>3633</v>
      </c>
      <c r="B888" s="2" t="s">
        <v>3617</v>
      </c>
      <c r="C888" s="12" t="s">
        <v>90</v>
      </c>
      <c r="D888" s="2">
        <v>39</v>
      </c>
      <c r="E888" s="5">
        <v>5961</v>
      </c>
      <c r="F888" s="6">
        <v>43430</v>
      </c>
      <c r="G888" s="13"/>
    </row>
    <row r="889" spans="1:7" x14ac:dyDescent="0.3">
      <c r="A889" s="12" t="s">
        <v>3634</v>
      </c>
      <c r="B889" s="2" t="s">
        <v>3618</v>
      </c>
      <c r="C889" s="12" t="s">
        <v>50</v>
      </c>
      <c r="D889" s="2">
        <v>31</v>
      </c>
      <c r="E889" s="5">
        <v>3350</v>
      </c>
      <c r="F889" s="6">
        <v>43501</v>
      </c>
      <c r="G889" s="13"/>
    </row>
    <row r="890" spans="1:7" x14ac:dyDescent="0.3">
      <c r="A890" s="12" t="s">
        <v>3633</v>
      </c>
      <c r="B890" s="2" t="s">
        <v>3617</v>
      </c>
      <c r="C890" s="12" t="s">
        <v>50</v>
      </c>
      <c r="D890" s="2">
        <v>25</v>
      </c>
      <c r="E890" s="5">
        <v>5777</v>
      </c>
      <c r="F890" s="6">
        <v>43403</v>
      </c>
      <c r="G890" s="13"/>
    </row>
    <row r="891" spans="1:7" x14ac:dyDescent="0.3">
      <c r="A891" s="12" t="s">
        <v>3634</v>
      </c>
      <c r="B891" s="2" t="s">
        <v>3618</v>
      </c>
      <c r="C891" s="12" t="s">
        <v>90</v>
      </c>
      <c r="D891" s="2">
        <v>35</v>
      </c>
      <c r="E891" s="5">
        <v>7127</v>
      </c>
      <c r="F891" s="6">
        <v>43550</v>
      </c>
      <c r="G891" s="13"/>
    </row>
    <row r="892" spans="1:7" x14ac:dyDescent="0.3">
      <c r="A892" s="12" t="s">
        <v>3634</v>
      </c>
      <c r="B892" s="2" t="s">
        <v>3618</v>
      </c>
      <c r="C892" s="12" t="s">
        <v>90</v>
      </c>
      <c r="D892" s="2">
        <v>22</v>
      </c>
      <c r="E892" s="5">
        <v>4315</v>
      </c>
      <c r="F892" s="6">
        <v>43264</v>
      </c>
      <c r="G892" s="13"/>
    </row>
    <row r="893" spans="1:7" x14ac:dyDescent="0.3">
      <c r="A893" s="12" t="s">
        <v>3633</v>
      </c>
      <c r="B893" s="2" t="s">
        <v>3617</v>
      </c>
      <c r="C893" s="12" t="s">
        <v>90</v>
      </c>
      <c r="D893" s="2">
        <v>34</v>
      </c>
      <c r="E893" s="5">
        <v>5496</v>
      </c>
      <c r="F893" s="6">
        <v>43386</v>
      </c>
      <c r="G893" s="13"/>
    </row>
    <row r="894" spans="1:7" x14ac:dyDescent="0.3">
      <c r="A894" s="12" t="s">
        <v>3634</v>
      </c>
      <c r="B894" s="2" t="s">
        <v>3618</v>
      </c>
      <c r="C894" s="12" t="s">
        <v>50</v>
      </c>
      <c r="D894" s="2">
        <v>44</v>
      </c>
      <c r="E894" s="5">
        <v>3464</v>
      </c>
      <c r="F894" s="6">
        <v>43582</v>
      </c>
      <c r="G894" s="13"/>
    </row>
    <row r="895" spans="1:7" x14ac:dyDescent="0.3">
      <c r="A895" s="12" t="s">
        <v>3634</v>
      </c>
      <c r="B895" s="2" t="s">
        <v>3618</v>
      </c>
      <c r="C895" s="12" t="s">
        <v>90</v>
      </c>
      <c r="D895" s="2">
        <v>20</v>
      </c>
      <c r="E895" s="5">
        <v>4683</v>
      </c>
      <c r="F895" s="6">
        <v>43566</v>
      </c>
      <c r="G895" s="13"/>
    </row>
    <row r="896" spans="1:7" x14ac:dyDescent="0.3">
      <c r="A896" s="12" t="s">
        <v>3633</v>
      </c>
      <c r="B896" s="2" t="s">
        <v>3617</v>
      </c>
      <c r="C896" s="12" t="s">
        <v>50</v>
      </c>
      <c r="D896" s="2">
        <v>24</v>
      </c>
      <c r="E896" s="5">
        <v>6000</v>
      </c>
      <c r="F896" s="6">
        <v>43337</v>
      </c>
      <c r="G896" s="13"/>
    </row>
    <row r="897" spans="1:7" x14ac:dyDescent="0.3">
      <c r="A897" s="12" t="s">
        <v>3634</v>
      </c>
      <c r="B897" s="2" t="s">
        <v>3618</v>
      </c>
      <c r="C897" s="12" t="s">
        <v>327</v>
      </c>
      <c r="D897" s="2">
        <v>41</v>
      </c>
      <c r="E897" s="5">
        <v>3933</v>
      </c>
      <c r="F897" s="6">
        <v>43508</v>
      </c>
      <c r="G897" s="13"/>
    </row>
    <row r="898" spans="1:7" x14ac:dyDescent="0.3">
      <c r="A898" s="12" t="s">
        <v>3634</v>
      </c>
      <c r="B898" s="2" t="s">
        <v>3618</v>
      </c>
      <c r="C898" s="12" t="s">
        <v>90</v>
      </c>
      <c r="D898" s="2">
        <v>31</v>
      </c>
      <c r="E898" s="5">
        <v>4032</v>
      </c>
      <c r="F898" s="6">
        <v>43308</v>
      </c>
      <c r="G898" s="13"/>
    </row>
    <row r="899" spans="1:7" x14ac:dyDescent="0.3">
      <c r="A899" s="12" t="s">
        <v>3633</v>
      </c>
      <c r="B899" s="2" t="s">
        <v>3617</v>
      </c>
      <c r="C899" s="12" t="s">
        <v>90</v>
      </c>
      <c r="D899" s="2">
        <v>41</v>
      </c>
      <c r="E899" s="5">
        <v>3719</v>
      </c>
      <c r="F899" s="6">
        <v>43471</v>
      </c>
      <c r="G899" s="13"/>
    </row>
    <row r="900" spans="1:7" x14ac:dyDescent="0.3">
      <c r="A900" s="12" t="s">
        <v>3634</v>
      </c>
      <c r="B900" s="2" t="s">
        <v>3618</v>
      </c>
      <c r="C900" s="12" t="s">
        <v>90</v>
      </c>
      <c r="D900" s="2">
        <v>31</v>
      </c>
      <c r="E900" s="5">
        <v>5086</v>
      </c>
      <c r="F900" s="6">
        <v>43305</v>
      </c>
      <c r="G900" s="13"/>
    </row>
    <row r="901" spans="1:7" x14ac:dyDescent="0.3">
      <c r="A901" s="12" t="s">
        <v>3633</v>
      </c>
      <c r="B901" s="2" t="s">
        <v>3617</v>
      </c>
      <c r="C901" s="12" t="s">
        <v>50</v>
      </c>
      <c r="D901" s="2">
        <v>27</v>
      </c>
      <c r="E901" s="5">
        <v>2996</v>
      </c>
      <c r="F901" s="6">
        <v>43469</v>
      </c>
      <c r="G901" s="13"/>
    </row>
    <row r="902" spans="1:7" x14ac:dyDescent="0.3">
      <c r="A902" s="12" t="s">
        <v>3633</v>
      </c>
      <c r="B902" s="2" t="s">
        <v>3617</v>
      </c>
      <c r="C902" s="12" t="s">
        <v>50</v>
      </c>
      <c r="D902" s="2">
        <v>32</v>
      </c>
      <c r="E902" s="5">
        <v>6243</v>
      </c>
      <c r="F902" s="6">
        <v>43426</v>
      </c>
      <c r="G902" s="13"/>
    </row>
    <row r="903" spans="1:7" x14ac:dyDescent="0.3">
      <c r="A903" s="12" t="s">
        <v>3633</v>
      </c>
      <c r="B903" s="2" t="s">
        <v>3617</v>
      </c>
      <c r="C903" s="12" t="s">
        <v>90</v>
      </c>
      <c r="D903" s="2">
        <v>42</v>
      </c>
      <c r="E903" s="5">
        <v>2698</v>
      </c>
      <c r="F903" s="6">
        <v>43328</v>
      </c>
      <c r="G903" s="13"/>
    </row>
    <row r="904" spans="1:7" x14ac:dyDescent="0.3">
      <c r="A904" s="12" t="s">
        <v>3634</v>
      </c>
      <c r="B904" s="2" t="s">
        <v>3618</v>
      </c>
      <c r="C904" s="12" t="s">
        <v>90</v>
      </c>
      <c r="D904" s="2">
        <v>29</v>
      </c>
      <c r="E904" s="5">
        <v>3638</v>
      </c>
      <c r="F904" s="6">
        <v>43529</v>
      </c>
      <c r="G904" s="13"/>
    </row>
    <row r="905" spans="1:7" x14ac:dyDescent="0.3">
      <c r="A905" s="12" t="s">
        <v>3634</v>
      </c>
      <c r="B905" s="2" t="s">
        <v>3618</v>
      </c>
      <c r="C905" s="12" t="s">
        <v>90</v>
      </c>
      <c r="D905" s="2">
        <v>44</v>
      </c>
      <c r="E905" s="5">
        <v>3044</v>
      </c>
      <c r="F905" s="6">
        <v>43398</v>
      </c>
      <c r="G905" s="13"/>
    </row>
    <row r="906" spans="1:7" x14ac:dyDescent="0.3">
      <c r="A906" s="12" t="s">
        <v>3634</v>
      </c>
      <c r="B906" s="2" t="s">
        <v>3618</v>
      </c>
      <c r="C906" s="12" t="s">
        <v>327</v>
      </c>
      <c r="D906" s="2">
        <v>28</v>
      </c>
      <c r="E906" s="5">
        <v>4275</v>
      </c>
      <c r="F906" s="6">
        <v>43320</v>
      </c>
      <c r="G906" s="13"/>
    </row>
    <row r="907" spans="1:7" x14ac:dyDescent="0.3">
      <c r="A907" s="12" t="s">
        <v>3633</v>
      </c>
      <c r="B907" s="2" t="s">
        <v>3617</v>
      </c>
      <c r="C907" s="12" t="s">
        <v>327</v>
      </c>
      <c r="D907" s="2">
        <v>26</v>
      </c>
      <c r="E907" s="5">
        <v>4938</v>
      </c>
      <c r="F907" s="6">
        <v>43249</v>
      </c>
      <c r="G907" s="13"/>
    </row>
    <row r="908" spans="1:7" x14ac:dyDescent="0.3">
      <c r="A908" s="12" t="s">
        <v>3634</v>
      </c>
      <c r="B908" s="2" t="s">
        <v>3618</v>
      </c>
      <c r="C908" s="12" t="s">
        <v>327</v>
      </c>
      <c r="D908" s="2">
        <v>26</v>
      </c>
      <c r="E908" s="5">
        <v>2655</v>
      </c>
      <c r="F908" s="6">
        <v>43563</v>
      </c>
      <c r="G908" s="13"/>
    </row>
    <row r="909" spans="1:7" x14ac:dyDescent="0.3">
      <c r="A909" s="12" t="s">
        <v>3633</v>
      </c>
      <c r="B909" s="2" t="s">
        <v>3617</v>
      </c>
      <c r="C909" s="12" t="s">
        <v>327</v>
      </c>
      <c r="D909" s="2">
        <v>45</v>
      </c>
      <c r="E909" s="5">
        <v>4416</v>
      </c>
      <c r="F909" s="6">
        <v>43602</v>
      </c>
      <c r="G909" s="13"/>
    </row>
    <row r="910" spans="1:7" x14ac:dyDescent="0.3">
      <c r="A910" s="12" t="s">
        <v>3633</v>
      </c>
      <c r="B910" s="2" t="s">
        <v>3617</v>
      </c>
      <c r="C910" s="12" t="s">
        <v>90</v>
      </c>
      <c r="D910" s="2">
        <v>28</v>
      </c>
      <c r="E910" s="5">
        <v>6347</v>
      </c>
      <c r="F910" s="6">
        <v>43261</v>
      </c>
      <c r="G910" s="13"/>
    </row>
    <row r="911" spans="1:7" x14ac:dyDescent="0.3">
      <c r="A911" s="12" t="s">
        <v>3633</v>
      </c>
      <c r="B911" s="2" t="s">
        <v>3617</v>
      </c>
      <c r="C911" s="12" t="s">
        <v>327</v>
      </c>
      <c r="D911" s="2">
        <v>37</v>
      </c>
      <c r="E911" s="5">
        <v>5457</v>
      </c>
      <c r="F911" s="6">
        <v>43463</v>
      </c>
      <c r="G911" s="13"/>
    </row>
    <row r="912" spans="1:7" x14ac:dyDescent="0.3">
      <c r="A912" s="12" t="s">
        <v>3633</v>
      </c>
      <c r="B912" s="2" t="s">
        <v>3617</v>
      </c>
      <c r="C912" s="12" t="s">
        <v>327</v>
      </c>
      <c r="D912" s="2">
        <v>40</v>
      </c>
      <c r="E912" s="5">
        <v>5965</v>
      </c>
      <c r="F912" s="6">
        <v>43509</v>
      </c>
      <c r="G912" s="13"/>
    </row>
    <row r="913" spans="1:7" x14ac:dyDescent="0.3">
      <c r="A913" s="12" t="s">
        <v>3633</v>
      </c>
      <c r="B913" s="2" t="s">
        <v>3617</v>
      </c>
      <c r="C913" s="12" t="s">
        <v>90</v>
      </c>
      <c r="D913" s="2">
        <v>45</v>
      </c>
      <c r="E913" s="5">
        <v>6762</v>
      </c>
      <c r="F913" s="6">
        <v>43389</v>
      </c>
      <c r="G913" s="13"/>
    </row>
    <row r="914" spans="1:7" x14ac:dyDescent="0.3">
      <c r="A914" s="12" t="s">
        <v>3633</v>
      </c>
      <c r="B914" s="2" t="s">
        <v>3617</v>
      </c>
      <c r="C914" s="12" t="s">
        <v>327</v>
      </c>
      <c r="D914" s="2">
        <v>43</v>
      </c>
      <c r="E914" s="5">
        <v>3478</v>
      </c>
      <c r="F914" s="6">
        <v>43445</v>
      </c>
      <c r="G914" s="13"/>
    </row>
    <row r="915" spans="1:7" x14ac:dyDescent="0.3">
      <c r="A915" s="12" t="s">
        <v>3633</v>
      </c>
      <c r="B915" s="2" t="s">
        <v>3617</v>
      </c>
      <c r="C915" s="12" t="s">
        <v>50</v>
      </c>
      <c r="D915" s="2">
        <v>44</v>
      </c>
      <c r="E915" s="5">
        <v>5032</v>
      </c>
      <c r="F915" s="6">
        <v>43287</v>
      </c>
      <c r="G915" s="13"/>
    </row>
    <row r="916" spans="1:7" x14ac:dyDescent="0.3">
      <c r="A916" s="12" t="s">
        <v>3634</v>
      </c>
      <c r="B916" s="2" t="s">
        <v>3618</v>
      </c>
      <c r="C916" s="12" t="s">
        <v>90</v>
      </c>
      <c r="D916" s="2">
        <v>35</v>
      </c>
      <c r="E916" s="5">
        <v>5409</v>
      </c>
      <c r="F916" s="6">
        <v>43429</v>
      </c>
      <c r="G916" s="13"/>
    </row>
    <row r="917" spans="1:7" x14ac:dyDescent="0.3">
      <c r="A917" s="12" t="s">
        <v>3633</v>
      </c>
      <c r="B917" s="2" t="s">
        <v>3617</v>
      </c>
      <c r="C917" s="12" t="s">
        <v>50</v>
      </c>
      <c r="D917" s="2">
        <v>35</v>
      </c>
      <c r="E917" s="5">
        <v>3065</v>
      </c>
      <c r="F917" s="6">
        <v>43320</v>
      </c>
      <c r="G917" s="13"/>
    </row>
    <row r="918" spans="1:7" x14ac:dyDescent="0.3">
      <c r="A918" s="12" t="s">
        <v>3633</v>
      </c>
      <c r="B918" s="2" t="s">
        <v>3617</v>
      </c>
      <c r="C918" s="12" t="s">
        <v>327</v>
      </c>
      <c r="D918" s="2">
        <v>41</v>
      </c>
      <c r="E918" s="5">
        <v>4287</v>
      </c>
      <c r="F918" s="6">
        <v>43290</v>
      </c>
      <c r="G918" s="13"/>
    </row>
    <row r="919" spans="1:7" x14ac:dyDescent="0.3">
      <c r="A919" s="12" t="s">
        <v>3633</v>
      </c>
      <c r="B919" s="2" t="s">
        <v>3617</v>
      </c>
      <c r="C919" s="12" t="s">
        <v>327</v>
      </c>
      <c r="D919" s="2">
        <v>34</v>
      </c>
      <c r="E919" s="5">
        <v>6022</v>
      </c>
      <c r="F919" s="6">
        <v>43382</v>
      </c>
      <c r="G919" s="13"/>
    </row>
    <row r="920" spans="1:7" x14ac:dyDescent="0.3">
      <c r="A920" s="12" t="s">
        <v>3634</v>
      </c>
      <c r="B920" s="2" t="s">
        <v>3618</v>
      </c>
      <c r="C920" s="12" t="s">
        <v>90</v>
      </c>
      <c r="D920" s="2">
        <v>25</v>
      </c>
      <c r="E920" s="5">
        <v>7256</v>
      </c>
      <c r="F920" s="6">
        <v>43382</v>
      </c>
      <c r="G920" s="13"/>
    </row>
    <row r="921" spans="1:7" x14ac:dyDescent="0.3">
      <c r="A921" s="12" t="s">
        <v>3634</v>
      </c>
      <c r="B921" s="2" t="s">
        <v>3618</v>
      </c>
      <c r="C921" s="12" t="s">
        <v>90</v>
      </c>
      <c r="D921" s="2">
        <v>30</v>
      </c>
      <c r="E921" s="5">
        <v>6461</v>
      </c>
      <c r="F921" s="6">
        <v>43433</v>
      </c>
      <c r="G921" s="13"/>
    </row>
    <row r="922" spans="1:7" x14ac:dyDescent="0.3">
      <c r="A922" s="12" t="s">
        <v>3633</v>
      </c>
      <c r="B922" s="2" t="s">
        <v>3617</v>
      </c>
      <c r="C922" s="12" t="s">
        <v>90</v>
      </c>
      <c r="D922" s="2">
        <v>37</v>
      </c>
      <c r="E922" s="5">
        <v>6309</v>
      </c>
      <c r="F922" s="6">
        <v>43272</v>
      </c>
      <c r="G922" s="13"/>
    </row>
    <row r="923" spans="1:7" x14ac:dyDescent="0.3">
      <c r="A923" s="12" t="s">
        <v>3633</v>
      </c>
      <c r="B923" s="2" t="s">
        <v>3617</v>
      </c>
      <c r="C923" s="12" t="s">
        <v>327</v>
      </c>
      <c r="D923" s="2">
        <v>37</v>
      </c>
      <c r="E923" s="5">
        <v>4264</v>
      </c>
      <c r="F923" s="6">
        <v>43520</v>
      </c>
      <c r="G923" s="13"/>
    </row>
    <row r="924" spans="1:7" x14ac:dyDescent="0.3">
      <c r="A924" s="12" t="s">
        <v>3633</v>
      </c>
      <c r="B924" s="2" t="s">
        <v>3617</v>
      </c>
      <c r="C924" s="12" t="s">
        <v>90</v>
      </c>
      <c r="D924" s="2">
        <v>36</v>
      </c>
      <c r="E924" s="5">
        <v>6560</v>
      </c>
      <c r="F924" s="6">
        <v>43555</v>
      </c>
      <c r="G924" s="13"/>
    </row>
    <row r="925" spans="1:7" x14ac:dyDescent="0.3">
      <c r="A925" s="12" t="s">
        <v>3633</v>
      </c>
      <c r="B925" s="2" t="s">
        <v>3617</v>
      </c>
      <c r="C925" s="12" t="s">
        <v>327</v>
      </c>
      <c r="D925" s="2">
        <v>28</v>
      </c>
      <c r="E925" s="5">
        <v>3642</v>
      </c>
      <c r="F925" s="6">
        <v>43554</v>
      </c>
      <c r="G925" s="13"/>
    </row>
    <row r="926" spans="1:7" x14ac:dyDescent="0.3">
      <c r="A926" s="12" t="s">
        <v>3633</v>
      </c>
      <c r="B926" s="2" t="s">
        <v>3617</v>
      </c>
      <c r="C926" s="12" t="s">
        <v>90</v>
      </c>
      <c r="D926" s="2">
        <v>37</v>
      </c>
      <c r="E926" s="5">
        <v>5115</v>
      </c>
      <c r="F926" s="6">
        <v>43327</v>
      </c>
      <c r="G926" s="13"/>
    </row>
    <row r="927" spans="1:7" x14ac:dyDescent="0.3">
      <c r="A927" s="12" t="s">
        <v>3633</v>
      </c>
      <c r="B927" s="2" t="s">
        <v>3617</v>
      </c>
      <c r="C927" s="12" t="s">
        <v>327</v>
      </c>
      <c r="D927" s="2">
        <v>34</v>
      </c>
      <c r="E927" s="5">
        <v>6197</v>
      </c>
      <c r="F927" s="6">
        <v>43541</v>
      </c>
      <c r="G927" s="13"/>
    </row>
    <row r="928" spans="1:7" x14ac:dyDescent="0.3">
      <c r="A928" s="12" t="s">
        <v>3633</v>
      </c>
      <c r="B928" s="2" t="s">
        <v>3617</v>
      </c>
      <c r="C928" s="12" t="s">
        <v>90</v>
      </c>
      <c r="D928" s="2">
        <v>39</v>
      </c>
      <c r="E928" s="5">
        <v>7144</v>
      </c>
      <c r="F928" s="6">
        <v>43434</v>
      </c>
      <c r="G928" s="13"/>
    </row>
    <row r="929" spans="1:7" x14ac:dyDescent="0.3">
      <c r="A929" s="12" t="s">
        <v>3633</v>
      </c>
      <c r="B929" s="2" t="s">
        <v>3617</v>
      </c>
      <c r="C929" s="12" t="s">
        <v>327</v>
      </c>
      <c r="D929" s="2">
        <v>20</v>
      </c>
      <c r="E929" s="5">
        <v>4908</v>
      </c>
      <c r="F929" s="6">
        <v>43384</v>
      </c>
      <c r="G929" s="13"/>
    </row>
    <row r="930" spans="1:7" x14ac:dyDescent="0.3">
      <c r="A930" s="12" t="s">
        <v>3633</v>
      </c>
      <c r="B930" s="2" t="s">
        <v>3617</v>
      </c>
      <c r="C930" s="12" t="s">
        <v>327</v>
      </c>
      <c r="D930" s="2">
        <v>23</v>
      </c>
      <c r="E930" s="5">
        <v>5886</v>
      </c>
      <c r="F930" s="6">
        <v>43418</v>
      </c>
      <c r="G930" s="13"/>
    </row>
    <row r="931" spans="1:7" x14ac:dyDescent="0.3">
      <c r="A931" s="12" t="s">
        <v>3634</v>
      </c>
      <c r="B931" s="2" t="s">
        <v>3618</v>
      </c>
      <c r="C931" s="12" t="s">
        <v>327</v>
      </c>
      <c r="D931" s="2">
        <v>29</v>
      </c>
      <c r="E931" s="5">
        <v>3530</v>
      </c>
      <c r="F931" s="6">
        <v>43299</v>
      </c>
      <c r="G931" s="13"/>
    </row>
    <row r="932" spans="1:7" x14ac:dyDescent="0.3">
      <c r="A932" s="12" t="s">
        <v>3634</v>
      </c>
      <c r="B932" s="2" t="s">
        <v>3618</v>
      </c>
      <c r="C932" s="12" t="s">
        <v>50</v>
      </c>
      <c r="D932" s="2">
        <v>22</v>
      </c>
      <c r="E932" s="5">
        <v>3891</v>
      </c>
      <c r="F932" s="6">
        <v>43312</v>
      </c>
      <c r="G932" s="13"/>
    </row>
    <row r="933" spans="1:7" x14ac:dyDescent="0.3">
      <c r="A933" s="12" t="s">
        <v>3633</v>
      </c>
      <c r="B933" s="2" t="s">
        <v>3617</v>
      </c>
      <c r="C933" s="12" t="s">
        <v>327</v>
      </c>
      <c r="D933" s="2">
        <v>42</v>
      </c>
      <c r="E933" s="5">
        <v>3753</v>
      </c>
      <c r="F933" s="6">
        <v>43504</v>
      </c>
      <c r="G933" s="13"/>
    </row>
    <row r="934" spans="1:7" x14ac:dyDescent="0.3">
      <c r="A934" s="12" t="s">
        <v>3633</v>
      </c>
      <c r="B934" s="2" t="s">
        <v>3617</v>
      </c>
      <c r="C934" s="12" t="s">
        <v>90</v>
      </c>
      <c r="D934" s="2">
        <v>32</v>
      </c>
      <c r="E934" s="5">
        <v>2766</v>
      </c>
      <c r="F934" s="6">
        <v>43568</v>
      </c>
      <c r="G934" s="13"/>
    </row>
    <row r="935" spans="1:7" x14ac:dyDescent="0.3">
      <c r="A935" s="12" t="s">
        <v>3634</v>
      </c>
      <c r="B935" s="2" t="s">
        <v>3618</v>
      </c>
      <c r="C935" s="12" t="s">
        <v>50</v>
      </c>
      <c r="D935" s="2">
        <v>43</v>
      </c>
      <c r="E935" s="5">
        <v>2814</v>
      </c>
      <c r="F935" s="6">
        <v>43478</v>
      </c>
      <c r="G935" s="13"/>
    </row>
    <row r="936" spans="1:7" x14ac:dyDescent="0.3">
      <c r="A936" s="12" t="s">
        <v>3634</v>
      </c>
      <c r="B936" s="2" t="s">
        <v>3618</v>
      </c>
      <c r="C936" s="12" t="s">
        <v>327</v>
      </c>
      <c r="D936" s="2">
        <v>28</v>
      </c>
      <c r="E936" s="5">
        <v>3281</v>
      </c>
      <c r="F936" s="6">
        <v>43306</v>
      </c>
      <c r="G936" s="13"/>
    </row>
    <row r="937" spans="1:7" x14ac:dyDescent="0.3">
      <c r="A937" s="12" t="s">
        <v>3634</v>
      </c>
      <c r="B937" s="2" t="s">
        <v>3618</v>
      </c>
      <c r="C937" s="12" t="s">
        <v>50</v>
      </c>
      <c r="D937" s="2">
        <v>35</v>
      </c>
      <c r="E937" s="5">
        <v>6448</v>
      </c>
      <c r="F937" s="6">
        <v>43600</v>
      </c>
      <c r="G937" s="13"/>
    </row>
    <row r="938" spans="1:7" x14ac:dyDescent="0.3">
      <c r="A938" s="12" t="s">
        <v>3634</v>
      </c>
      <c r="B938" s="2" t="s">
        <v>3618</v>
      </c>
      <c r="C938" s="12" t="s">
        <v>327</v>
      </c>
      <c r="D938" s="2">
        <v>20</v>
      </c>
      <c r="E938" s="5">
        <v>3271</v>
      </c>
      <c r="F938" s="6">
        <v>43413</v>
      </c>
      <c r="G938" s="13"/>
    </row>
    <row r="939" spans="1:7" x14ac:dyDescent="0.3">
      <c r="A939" s="12" t="s">
        <v>3633</v>
      </c>
      <c r="B939" s="2" t="s">
        <v>3617</v>
      </c>
      <c r="C939" s="12" t="s">
        <v>327</v>
      </c>
      <c r="D939" s="2">
        <v>36</v>
      </c>
      <c r="E939" s="5">
        <v>2799</v>
      </c>
      <c r="F939" s="6">
        <v>43367</v>
      </c>
      <c r="G939" s="13"/>
    </row>
    <row r="940" spans="1:7" x14ac:dyDescent="0.3">
      <c r="A940" s="12" t="s">
        <v>3633</v>
      </c>
      <c r="B940" s="2" t="s">
        <v>3617</v>
      </c>
      <c r="C940" s="12" t="s">
        <v>50</v>
      </c>
      <c r="D940" s="2">
        <v>34</v>
      </c>
      <c r="E940" s="5">
        <v>4856</v>
      </c>
      <c r="F940" s="6">
        <v>43303</v>
      </c>
      <c r="G940" s="13"/>
    </row>
    <row r="941" spans="1:7" x14ac:dyDescent="0.3">
      <c r="A941" s="12" t="s">
        <v>3634</v>
      </c>
      <c r="B941" s="2" t="s">
        <v>3618</v>
      </c>
      <c r="C941" s="12" t="s">
        <v>327</v>
      </c>
      <c r="D941" s="2">
        <v>20</v>
      </c>
      <c r="E941" s="5">
        <v>5918</v>
      </c>
      <c r="F941" s="6">
        <v>43300</v>
      </c>
      <c r="G941" s="13"/>
    </row>
    <row r="942" spans="1:7" x14ac:dyDescent="0.3">
      <c r="A942" s="12" t="s">
        <v>3634</v>
      </c>
      <c r="B942" s="2" t="s">
        <v>3618</v>
      </c>
      <c r="C942" s="12" t="s">
        <v>90</v>
      </c>
      <c r="D942" s="2">
        <v>39</v>
      </c>
      <c r="E942" s="5">
        <v>6753</v>
      </c>
      <c r="F942" s="6">
        <v>43545</v>
      </c>
      <c r="G942" s="13"/>
    </row>
    <row r="943" spans="1:7" x14ac:dyDescent="0.3">
      <c r="A943" s="12" t="s">
        <v>3633</v>
      </c>
      <c r="B943" s="2" t="s">
        <v>3617</v>
      </c>
      <c r="C943" s="12" t="s">
        <v>90</v>
      </c>
      <c r="D943" s="2">
        <v>43</v>
      </c>
      <c r="E943" s="5">
        <v>3273</v>
      </c>
      <c r="F943" s="6">
        <v>43603</v>
      </c>
      <c r="G943" s="13"/>
    </row>
    <row r="944" spans="1:7" x14ac:dyDescent="0.3">
      <c r="A944" s="12" t="s">
        <v>3634</v>
      </c>
      <c r="B944" s="2" t="s">
        <v>3618</v>
      </c>
      <c r="C944" s="12" t="s">
        <v>50</v>
      </c>
      <c r="D944" s="2">
        <v>20</v>
      </c>
      <c r="E944" s="5">
        <v>3250</v>
      </c>
      <c r="F944" s="6">
        <v>43508</v>
      </c>
      <c r="G944" s="13"/>
    </row>
    <row r="945" spans="1:7" x14ac:dyDescent="0.3">
      <c r="A945" s="12" t="s">
        <v>3634</v>
      </c>
      <c r="B945" s="2" t="s">
        <v>3618</v>
      </c>
      <c r="C945" s="12" t="s">
        <v>327</v>
      </c>
      <c r="D945" s="2">
        <v>25</v>
      </c>
      <c r="E945" s="5">
        <v>3460</v>
      </c>
      <c r="F945" s="6">
        <v>43414</v>
      </c>
      <c r="G945" s="13"/>
    </row>
    <row r="946" spans="1:7" x14ac:dyDescent="0.3">
      <c r="A946" s="12" t="s">
        <v>3633</v>
      </c>
      <c r="B946" s="2" t="s">
        <v>3617</v>
      </c>
      <c r="C946" s="12" t="s">
        <v>90</v>
      </c>
      <c r="D946" s="2">
        <v>40</v>
      </c>
      <c r="E946" s="5">
        <v>3579</v>
      </c>
      <c r="F946" s="6">
        <v>43383</v>
      </c>
      <c r="G946" s="13"/>
    </row>
    <row r="947" spans="1:7" x14ac:dyDescent="0.3">
      <c r="A947" s="12" t="s">
        <v>3634</v>
      </c>
      <c r="B947" s="2" t="s">
        <v>3618</v>
      </c>
      <c r="C947" s="12" t="s">
        <v>90</v>
      </c>
      <c r="D947" s="2">
        <v>37</v>
      </c>
      <c r="E947" s="5">
        <v>3169</v>
      </c>
      <c r="F947" s="6">
        <v>43521</v>
      </c>
      <c r="G947" s="13"/>
    </row>
    <row r="948" spans="1:7" x14ac:dyDescent="0.3">
      <c r="A948" s="12" t="s">
        <v>3634</v>
      </c>
      <c r="B948" s="2" t="s">
        <v>3618</v>
      </c>
      <c r="C948" s="12" t="s">
        <v>327</v>
      </c>
      <c r="D948" s="2">
        <v>23</v>
      </c>
      <c r="E948" s="5">
        <v>5552</v>
      </c>
      <c r="F948" s="6">
        <v>43444</v>
      </c>
      <c r="G948" s="13"/>
    </row>
    <row r="949" spans="1:7" x14ac:dyDescent="0.3">
      <c r="A949" s="12" t="s">
        <v>3633</v>
      </c>
      <c r="B949" s="2" t="s">
        <v>3617</v>
      </c>
      <c r="C949" s="12" t="s">
        <v>327</v>
      </c>
      <c r="D949" s="2">
        <v>45</v>
      </c>
      <c r="E949" s="5">
        <v>2731</v>
      </c>
      <c r="F949" s="6">
        <v>43542</v>
      </c>
      <c r="G949" s="13"/>
    </row>
    <row r="950" spans="1:7" x14ac:dyDescent="0.3">
      <c r="A950" s="12" t="s">
        <v>3634</v>
      </c>
      <c r="B950" s="2" t="s">
        <v>3618</v>
      </c>
      <c r="C950" s="12" t="s">
        <v>90</v>
      </c>
      <c r="D950" s="2">
        <v>27</v>
      </c>
      <c r="E950" s="5">
        <v>6494</v>
      </c>
      <c r="F950" s="6">
        <v>43340</v>
      </c>
      <c r="G950" s="13"/>
    </row>
    <row r="951" spans="1:7" x14ac:dyDescent="0.3">
      <c r="A951" s="12" t="s">
        <v>3634</v>
      </c>
      <c r="B951" s="2" t="s">
        <v>3618</v>
      </c>
      <c r="C951" s="12" t="s">
        <v>327</v>
      </c>
      <c r="D951" s="2">
        <v>29</v>
      </c>
      <c r="E951" s="5">
        <v>6784</v>
      </c>
      <c r="F951" s="6">
        <v>43602</v>
      </c>
      <c r="G951" s="13"/>
    </row>
    <row r="952" spans="1:7" x14ac:dyDescent="0.3">
      <c r="A952" s="12" t="s">
        <v>3633</v>
      </c>
      <c r="B952" s="2" t="s">
        <v>3617</v>
      </c>
      <c r="C952" s="12" t="s">
        <v>327</v>
      </c>
      <c r="D952" s="2">
        <v>42</v>
      </c>
      <c r="E952" s="5">
        <v>6484</v>
      </c>
      <c r="F952" s="6">
        <v>43579</v>
      </c>
      <c r="G952" s="13"/>
    </row>
    <row r="953" spans="1:7" x14ac:dyDescent="0.3">
      <c r="A953" s="12" t="s">
        <v>3633</v>
      </c>
      <c r="B953" s="2" t="s">
        <v>3617</v>
      </c>
      <c r="C953" s="12" t="s">
        <v>50</v>
      </c>
      <c r="D953" s="2">
        <v>25</v>
      </c>
      <c r="E953" s="5">
        <v>3340</v>
      </c>
      <c r="F953" s="6">
        <v>43576</v>
      </c>
      <c r="G953" s="13"/>
    </row>
    <row r="954" spans="1:7" x14ac:dyDescent="0.3">
      <c r="A954" s="12" t="s">
        <v>3634</v>
      </c>
      <c r="B954" s="2" t="s">
        <v>3618</v>
      </c>
      <c r="C954" s="12" t="s">
        <v>327</v>
      </c>
      <c r="D954" s="2">
        <v>39</v>
      </c>
      <c r="E954" s="5">
        <v>5092</v>
      </c>
      <c r="F954" s="6">
        <v>43562</v>
      </c>
      <c r="G954" s="13"/>
    </row>
    <row r="955" spans="1:7" x14ac:dyDescent="0.3">
      <c r="A955" s="12" t="s">
        <v>3634</v>
      </c>
      <c r="B955" s="2" t="s">
        <v>3618</v>
      </c>
      <c r="C955" s="12" t="s">
        <v>50</v>
      </c>
      <c r="D955" s="2">
        <v>30</v>
      </c>
      <c r="E955" s="5">
        <v>4325</v>
      </c>
      <c r="F955" s="6">
        <v>43387</v>
      </c>
      <c r="G955" s="13"/>
    </row>
    <row r="956" spans="1:7" x14ac:dyDescent="0.3">
      <c r="A956" s="12" t="s">
        <v>3634</v>
      </c>
      <c r="B956" s="2" t="s">
        <v>3618</v>
      </c>
      <c r="C956" s="12" t="s">
        <v>90</v>
      </c>
      <c r="D956" s="2">
        <v>23</v>
      </c>
      <c r="E956" s="5">
        <v>2644</v>
      </c>
      <c r="F956" s="6">
        <v>43452</v>
      </c>
      <c r="G956" s="13"/>
    </row>
    <row r="957" spans="1:7" x14ac:dyDescent="0.3">
      <c r="A957" s="12" t="s">
        <v>3633</v>
      </c>
      <c r="B957" s="2" t="s">
        <v>3617</v>
      </c>
      <c r="C957" s="12" t="s">
        <v>50</v>
      </c>
      <c r="D957" s="2">
        <v>39</v>
      </c>
      <c r="E957" s="5">
        <v>4012</v>
      </c>
      <c r="F957" s="6">
        <v>43489</v>
      </c>
      <c r="G957" s="13"/>
    </row>
    <row r="958" spans="1:7" x14ac:dyDescent="0.3">
      <c r="A958" s="12" t="s">
        <v>3634</v>
      </c>
      <c r="B958" s="2" t="s">
        <v>3618</v>
      </c>
      <c r="C958" s="12" t="s">
        <v>50</v>
      </c>
      <c r="D958" s="2">
        <v>32</v>
      </c>
      <c r="E958" s="5">
        <v>7079</v>
      </c>
      <c r="F958" s="6">
        <v>43523</v>
      </c>
      <c r="G958" s="13"/>
    </row>
    <row r="959" spans="1:7" x14ac:dyDescent="0.3">
      <c r="A959" s="12" t="s">
        <v>3634</v>
      </c>
      <c r="B959" s="2" t="s">
        <v>3618</v>
      </c>
      <c r="C959" s="12" t="s">
        <v>90</v>
      </c>
      <c r="D959" s="2">
        <v>29</v>
      </c>
      <c r="E959" s="5">
        <v>7175</v>
      </c>
      <c r="F959" s="6">
        <v>43313</v>
      </c>
      <c r="G959" s="13"/>
    </row>
    <row r="960" spans="1:7" x14ac:dyDescent="0.3">
      <c r="A960" s="12" t="s">
        <v>3633</v>
      </c>
      <c r="B960" s="2" t="s">
        <v>3617</v>
      </c>
      <c r="C960" s="12" t="s">
        <v>327</v>
      </c>
      <c r="D960" s="2">
        <v>33</v>
      </c>
      <c r="E960" s="5">
        <v>4922</v>
      </c>
      <c r="F960" s="6">
        <v>43407</v>
      </c>
      <c r="G960" s="13"/>
    </row>
    <row r="961" spans="1:7" x14ac:dyDescent="0.3">
      <c r="A961" s="12" t="s">
        <v>3633</v>
      </c>
      <c r="B961" s="2" t="s">
        <v>3617</v>
      </c>
      <c r="C961" s="12" t="s">
        <v>50</v>
      </c>
      <c r="D961" s="2">
        <v>37</v>
      </c>
      <c r="E961" s="5">
        <v>3377</v>
      </c>
      <c r="F961" s="6">
        <v>43408</v>
      </c>
      <c r="G961" s="13"/>
    </row>
    <row r="962" spans="1:7" x14ac:dyDescent="0.3">
      <c r="A962" s="12" t="s">
        <v>3634</v>
      </c>
      <c r="B962" s="2" t="s">
        <v>3618</v>
      </c>
      <c r="C962" s="12" t="s">
        <v>90</v>
      </c>
      <c r="D962" s="2">
        <v>33</v>
      </c>
      <c r="E962" s="5">
        <v>3117</v>
      </c>
      <c r="F962" s="6">
        <v>43294</v>
      </c>
      <c r="G962" s="13"/>
    </row>
    <row r="963" spans="1:7" x14ac:dyDescent="0.3">
      <c r="A963" s="12" t="s">
        <v>3633</v>
      </c>
      <c r="B963" s="2" t="s">
        <v>3617</v>
      </c>
      <c r="C963" s="12" t="s">
        <v>90</v>
      </c>
      <c r="D963" s="2">
        <v>25</v>
      </c>
      <c r="E963" s="5">
        <v>3382</v>
      </c>
      <c r="F963" s="6">
        <v>43375</v>
      </c>
      <c r="G963" s="13"/>
    </row>
    <row r="964" spans="1:7" x14ac:dyDescent="0.3">
      <c r="A964" s="12" t="s">
        <v>3634</v>
      </c>
      <c r="B964" s="2" t="s">
        <v>3618</v>
      </c>
      <c r="C964" s="12" t="s">
        <v>327</v>
      </c>
      <c r="D964" s="2">
        <v>29</v>
      </c>
      <c r="E964" s="5">
        <v>2774</v>
      </c>
      <c r="F964" s="6">
        <v>43497</v>
      </c>
      <c r="G964" s="13"/>
    </row>
    <row r="965" spans="1:7" x14ac:dyDescent="0.3">
      <c r="A965" s="12" t="s">
        <v>3634</v>
      </c>
      <c r="B965" s="2" t="s">
        <v>3618</v>
      </c>
      <c r="C965" s="12" t="s">
        <v>90</v>
      </c>
      <c r="D965" s="2">
        <v>45</v>
      </c>
      <c r="E965" s="5">
        <v>2714</v>
      </c>
      <c r="F965" s="6">
        <v>43509</v>
      </c>
      <c r="G965" s="13"/>
    </row>
    <row r="966" spans="1:7" x14ac:dyDescent="0.3">
      <c r="A966" s="12" t="s">
        <v>3634</v>
      </c>
      <c r="B966" s="2" t="s">
        <v>3618</v>
      </c>
      <c r="C966" s="12" t="s">
        <v>90</v>
      </c>
      <c r="D966" s="2">
        <v>22</v>
      </c>
      <c r="E966" s="5">
        <v>6666</v>
      </c>
      <c r="F966" s="6">
        <v>43395</v>
      </c>
      <c r="G966" s="13"/>
    </row>
    <row r="967" spans="1:7" x14ac:dyDescent="0.3">
      <c r="A967" s="12" t="s">
        <v>3633</v>
      </c>
      <c r="B967" s="2" t="s">
        <v>3617</v>
      </c>
      <c r="C967" s="12" t="s">
        <v>327</v>
      </c>
      <c r="D967" s="2">
        <v>33</v>
      </c>
      <c r="E967" s="5">
        <v>6779</v>
      </c>
      <c r="F967" s="6">
        <v>43410</v>
      </c>
      <c r="G967" s="13"/>
    </row>
    <row r="968" spans="1:7" x14ac:dyDescent="0.3">
      <c r="A968" s="12" t="s">
        <v>3634</v>
      </c>
      <c r="B968" s="2" t="s">
        <v>3618</v>
      </c>
      <c r="C968" s="12" t="s">
        <v>90</v>
      </c>
      <c r="D968" s="2">
        <v>42</v>
      </c>
      <c r="E968" s="5">
        <v>6445</v>
      </c>
      <c r="F968" s="6">
        <v>43469</v>
      </c>
      <c r="G968" s="13"/>
    </row>
    <row r="969" spans="1:7" x14ac:dyDescent="0.3">
      <c r="A969" s="12" t="s">
        <v>3633</v>
      </c>
      <c r="B969" s="2" t="s">
        <v>3617</v>
      </c>
      <c r="C969" s="12" t="s">
        <v>327</v>
      </c>
      <c r="D969" s="2">
        <v>45</v>
      </c>
      <c r="E969" s="5">
        <v>2985</v>
      </c>
      <c r="F969" s="6">
        <v>43428</v>
      </c>
      <c r="G969" s="13"/>
    </row>
    <row r="970" spans="1:7" x14ac:dyDescent="0.3">
      <c r="A970" s="12" t="s">
        <v>3634</v>
      </c>
      <c r="B970" s="2" t="s">
        <v>3618</v>
      </c>
      <c r="C970" s="12" t="s">
        <v>327</v>
      </c>
      <c r="D970" s="2">
        <v>22</v>
      </c>
      <c r="E970" s="5">
        <v>6157</v>
      </c>
      <c r="F970" s="6">
        <v>43273</v>
      </c>
      <c r="G970" s="13"/>
    </row>
    <row r="971" spans="1:7" x14ac:dyDescent="0.3">
      <c r="A971" s="12" t="s">
        <v>3634</v>
      </c>
      <c r="B971" s="2" t="s">
        <v>3618</v>
      </c>
      <c r="C971" s="12" t="s">
        <v>50</v>
      </c>
      <c r="D971" s="2">
        <v>27</v>
      </c>
      <c r="E971" s="5">
        <v>2943</v>
      </c>
      <c r="F971" s="6">
        <v>43315</v>
      </c>
      <c r="G971" s="13"/>
    </row>
    <row r="972" spans="1:7" x14ac:dyDescent="0.3">
      <c r="A972" s="12" t="s">
        <v>3633</v>
      </c>
      <c r="B972" s="2" t="s">
        <v>3617</v>
      </c>
      <c r="C972" s="12" t="s">
        <v>90</v>
      </c>
      <c r="D972" s="2">
        <v>41</v>
      </c>
      <c r="E972" s="5">
        <v>3901</v>
      </c>
      <c r="F972" s="6">
        <v>43465</v>
      </c>
      <c r="G972" s="13"/>
    </row>
    <row r="973" spans="1:7" x14ac:dyDescent="0.3">
      <c r="A973" s="12" t="s">
        <v>3634</v>
      </c>
      <c r="B973" s="2" t="s">
        <v>3618</v>
      </c>
      <c r="C973" s="12" t="s">
        <v>90</v>
      </c>
      <c r="D973" s="2">
        <v>25</v>
      </c>
      <c r="E973" s="5">
        <v>2748</v>
      </c>
      <c r="F973" s="6">
        <v>43450</v>
      </c>
      <c r="G973" s="13"/>
    </row>
    <row r="974" spans="1:7" x14ac:dyDescent="0.3">
      <c r="A974" s="12" t="s">
        <v>3633</v>
      </c>
      <c r="B974" s="2" t="s">
        <v>3617</v>
      </c>
      <c r="C974" s="12" t="s">
        <v>50</v>
      </c>
      <c r="D974" s="2">
        <v>39</v>
      </c>
      <c r="E974" s="5">
        <v>3793</v>
      </c>
      <c r="F974" s="6">
        <v>43389</v>
      </c>
      <c r="G974" s="13"/>
    </row>
    <row r="975" spans="1:7" x14ac:dyDescent="0.3">
      <c r="A975" s="12" t="s">
        <v>3633</v>
      </c>
      <c r="B975" s="2" t="s">
        <v>3617</v>
      </c>
      <c r="C975" s="12" t="s">
        <v>50</v>
      </c>
      <c r="D975" s="2">
        <v>24</v>
      </c>
      <c r="E975" s="5">
        <v>3465</v>
      </c>
      <c r="F975" s="6">
        <v>43550</v>
      </c>
      <c r="G975" s="13"/>
    </row>
    <row r="976" spans="1:7" x14ac:dyDescent="0.3">
      <c r="A976" s="12" t="s">
        <v>3633</v>
      </c>
      <c r="B976" s="2" t="s">
        <v>3617</v>
      </c>
      <c r="C976" s="12" t="s">
        <v>90</v>
      </c>
      <c r="D976" s="2">
        <v>22</v>
      </c>
      <c r="E976" s="5">
        <v>6230</v>
      </c>
      <c r="F976" s="6">
        <v>43419</v>
      </c>
      <c r="G976" s="13"/>
    </row>
    <row r="977" spans="1:7" x14ac:dyDescent="0.3">
      <c r="A977" s="12" t="s">
        <v>3633</v>
      </c>
      <c r="B977" s="2" t="s">
        <v>3617</v>
      </c>
      <c r="C977" s="12" t="s">
        <v>327</v>
      </c>
      <c r="D977" s="2">
        <v>20</v>
      </c>
      <c r="E977" s="5">
        <v>6221</v>
      </c>
      <c r="F977" s="6">
        <v>43408</v>
      </c>
      <c r="G977" s="13"/>
    </row>
    <row r="978" spans="1:7" x14ac:dyDescent="0.3">
      <c r="A978" s="12" t="s">
        <v>3634</v>
      </c>
      <c r="B978" s="2" t="s">
        <v>3618</v>
      </c>
      <c r="C978" s="12" t="s">
        <v>327</v>
      </c>
      <c r="D978" s="2">
        <v>35</v>
      </c>
      <c r="E978" s="5">
        <v>6678</v>
      </c>
      <c r="F978" s="6">
        <v>43328</v>
      </c>
      <c r="G978" s="13"/>
    </row>
    <row r="979" spans="1:7" x14ac:dyDescent="0.3">
      <c r="A979" s="12" t="s">
        <v>3634</v>
      </c>
      <c r="B979" s="2" t="s">
        <v>3618</v>
      </c>
      <c r="C979" s="12" t="s">
        <v>327</v>
      </c>
      <c r="D979" s="2">
        <v>33</v>
      </c>
      <c r="E979" s="5">
        <v>3590</v>
      </c>
      <c r="F979" s="6">
        <v>43345</v>
      </c>
      <c r="G979" s="13"/>
    </row>
    <row r="980" spans="1:7" x14ac:dyDescent="0.3">
      <c r="A980" s="12" t="s">
        <v>3633</v>
      </c>
      <c r="B980" s="2" t="s">
        <v>3617</v>
      </c>
      <c r="C980" s="12" t="s">
        <v>90</v>
      </c>
      <c r="D980" s="2">
        <v>34</v>
      </c>
      <c r="E980" s="5">
        <v>2554</v>
      </c>
      <c r="F980" s="6">
        <v>43440</v>
      </c>
      <c r="G980" s="13"/>
    </row>
    <row r="981" spans="1:7" x14ac:dyDescent="0.3">
      <c r="A981" s="12" t="s">
        <v>3633</v>
      </c>
      <c r="B981" s="2" t="s">
        <v>3617</v>
      </c>
      <c r="C981" s="12" t="s">
        <v>90</v>
      </c>
      <c r="D981" s="2">
        <v>20</v>
      </c>
      <c r="E981" s="5">
        <v>3852</v>
      </c>
      <c r="F981" s="6">
        <v>43516</v>
      </c>
      <c r="G981" s="13"/>
    </row>
    <row r="982" spans="1:7" x14ac:dyDescent="0.3">
      <c r="A982" s="12" t="s">
        <v>3634</v>
      </c>
      <c r="B982" s="2" t="s">
        <v>3618</v>
      </c>
      <c r="C982" s="12" t="s">
        <v>327</v>
      </c>
      <c r="D982" s="2">
        <v>40</v>
      </c>
      <c r="E982" s="5">
        <v>5967</v>
      </c>
      <c r="F982" s="6">
        <v>43261</v>
      </c>
      <c r="G982" s="13"/>
    </row>
    <row r="983" spans="1:7" x14ac:dyDescent="0.3">
      <c r="A983" s="12" t="s">
        <v>3634</v>
      </c>
      <c r="B983" s="2" t="s">
        <v>3618</v>
      </c>
      <c r="C983" s="12" t="s">
        <v>327</v>
      </c>
      <c r="D983" s="2">
        <v>22</v>
      </c>
      <c r="E983" s="5">
        <v>3477</v>
      </c>
      <c r="F983" s="6">
        <v>43593</v>
      </c>
      <c r="G983" s="13"/>
    </row>
    <row r="984" spans="1:7" x14ac:dyDescent="0.3">
      <c r="A984" s="12" t="s">
        <v>3633</v>
      </c>
      <c r="B984" s="2" t="s">
        <v>3617</v>
      </c>
      <c r="C984" s="12" t="s">
        <v>90</v>
      </c>
      <c r="D984" s="2">
        <v>21</v>
      </c>
      <c r="E984" s="5">
        <v>6380</v>
      </c>
      <c r="F984" s="6">
        <v>43330</v>
      </c>
      <c r="G984" s="13"/>
    </row>
    <row r="985" spans="1:7" x14ac:dyDescent="0.3">
      <c r="A985" s="12" t="s">
        <v>3633</v>
      </c>
      <c r="B985" s="2" t="s">
        <v>3617</v>
      </c>
      <c r="C985" s="12" t="s">
        <v>327</v>
      </c>
      <c r="D985" s="2">
        <v>22</v>
      </c>
      <c r="E985" s="5">
        <v>3484</v>
      </c>
      <c r="F985" s="6">
        <v>43371</v>
      </c>
      <c r="G985" s="13"/>
    </row>
    <row r="986" spans="1:7" x14ac:dyDescent="0.3">
      <c r="A986" s="12" t="s">
        <v>3633</v>
      </c>
      <c r="B986" s="2" t="s">
        <v>3617</v>
      </c>
      <c r="C986" s="12" t="s">
        <v>90</v>
      </c>
      <c r="D986" s="2">
        <v>42</v>
      </c>
      <c r="E986" s="5">
        <v>6953</v>
      </c>
      <c r="F986" s="6">
        <v>43390</v>
      </c>
      <c r="G986" s="13"/>
    </row>
    <row r="987" spans="1:7" x14ac:dyDescent="0.3">
      <c r="A987" s="12" t="s">
        <v>3634</v>
      </c>
      <c r="B987" s="2" t="s">
        <v>3618</v>
      </c>
      <c r="C987" s="12" t="s">
        <v>327</v>
      </c>
      <c r="D987" s="2">
        <v>30</v>
      </c>
      <c r="E987" s="5">
        <v>6581</v>
      </c>
      <c r="F987" s="6">
        <v>43542</v>
      </c>
      <c r="G987" s="13"/>
    </row>
    <row r="988" spans="1:7" x14ac:dyDescent="0.3">
      <c r="A988" s="12" t="s">
        <v>3633</v>
      </c>
      <c r="B988" s="2" t="s">
        <v>3617</v>
      </c>
      <c r="C988" s="12" t="s">
        <v>327</v>
      </c>
      <c r="D988" s="2">
        <v>22</v>
      </c>
      <c r="E988" s="5">
        <v>6970</v>
      </c>
      <c r="F988" s="6">
        <v>43322</v>
      </c>
      <c r="G988" s="13"/>
    </row>
    <row r="989" spans="1:7" x14ac:dyDescent="0.3">
      <c r="A989" s="12" t="s">
        <v>3633</v>
      </c>
      <c r="B989" s="2" t="s">
        <v>3617</v>
      </c>
      <c r="C989" s="12" t="s">
        <v>50</v>
      </c>
      <c r="D989" s="2">
        <v>44</v>
      </c>
      <c r="E989" s="5">
        <v>6141</v>
      </c>
      <c r="F989" s="6">
        <v>43470</v>
      </c>
      <c r="G989" s="13"/>
    </row>
    <row r="990" spans="1:7" x14ac:dyDescent="0.3">
      <c r="A990" s="12" t="s">
        <v>3634</v>
      </c>
      <c r="B990" s="2" t="s">
        <v>3618</v>
      </c>
      <c r="C990" s="12" t="s">
        <v>90</v>
      </c>
      <c r="D990" s="2">
        <v>21</v>
      </c>
      <c r="E990" s="5">
        <v>5045</v>
      </c>
      <c r="F990" s="6">
        <v>43485</v>
      </c>
      <c r="G990" s="13"/>
    </row>
    <row r="991" spans="1:7" x14ac:dyDescent="0.3">
      <c r="A991" s="12" t="s">
        <v>3633</v>
      </c>
      <c r="B991" s="2" t="s">
        <v>3617</v>
      </c>
      <c r="C991" s="12" t="s">
        <v>90</v>
      </c>
      <c r="D991" s="2">
        <v>41</v>
      </c>
      <c r="E991" s="5">
        <v>5207</v>
      </c>
      <c r="F991" s="6">
        <v>43373</v>
      </c>
      <c r="G991" s="13"/>
    </row>
    <row r="992" spans="1:7" x14ac:dyDescent="0.3">
      <c r="A992" s="12" t="s">
        <v>3634</v>
      </c>
      <c r="B992" s="2" t="s">
        <v>3618</v>
      </c>
      <c r="C992" s="12" t="s">
        <v>90</v>
      </c>
      <c r="D992" s="2">
        <v>21</v>
      </c>
      <c r="E992" s="5">
        <v>4059</v>
      </c>
      <c r="F992" s="6">
        <v>43367</v>
      </c>
      <c r="G992" s="13"/>
    </row>
    <row r="993" spans="1:7" x14ac:dyDescent="0.3">
      <c r="A993" s="12" t="s">
        <v>3633</v>
      </c>
      <c r="B993" s="2" t="s">
        <v>3617</v>
      </c>
      <c r="C993" s="12" t="s">
        <v>90</v>
      </c>
      <c r="D993" s="2">
        <v>32</v>
      </c>
      <c r="E993" s="5">
        <v>2620</v>
      </c>
      <c r="F993" s="6">
        <v>43280</v>
      </c>
      <c r="G993" s="13"/>
    </row>
    <row r="994" spans="1:7" x14ac:dyDescent="0.3">
      <c r="A994" s="12" t="s">
        <v>3634</v>
      </c>
      <c r="B994" s="2" t="s">
        <v>3618</v>
      </c>
      <c r="C994" s="12" t="s">
        <v>90</v>
      </c>
      <c r="D994" s="2">
        <v>29</v>
      </c>
      <c r="E994" s="5">
        <v>3012</v>
      </c>
      <c r="F994" s="6">
        <v>43303</v>
      </c>
      <c r="G994" s="13"/>
    </row>
    <row r="995" spans="1:7" x14ac:dyDescent="0.3">
      <c r="A995" s="12" t="s">
        <v>3633</v>
      </c>
      <c r="B995" s="2" t="s">
        <v>3617</v>
      </c>
      <c r="C995" s="12" t="s">
        <v>50</v>
      </c>
      <c r="D995" s="2">
        <v>43</v>
      </c>
      <c r="E995" s="5">
        <v>2841</v>
      </c>
      <c r="F995" s="6">
        <v>43506</v>
      </c>
      <c r="G995" s="13"/>
    </row>
    <row r="996" spans="1:7" x14ac:dyDescent="0.3">
      <c r="A996" s="12" t="s">
        <v>3634</v>
      </c>
      <c r="B996" s="2" t="s">
        <v>3618</v>
      </c>
      <c r="C996" s="12" t="s">
        <v>327</v>
      </c>
      <c r="D996" s="2">
        <v>30</v>
      </c>
      <c r="E996" s="5">
        <v>6504</v>
      </c>
      <c r="F996" s="6">
        <v>43449</v>
      </c>
      <c r="G996" s="13"/>
    </row>
    <row r="997" spans="1:7" x14ac:dyDescent="0.3">
      <c r="A997" s="12" t="s">
        <v>3633</v>
      </c>
      <c r="B997" s="2" t="s">
        <v>3617</v>
      </c>
      <c r="C997" s="12" t="s">
        <v>327</v>
      </c>
      <c r="D997" s="2">
        <v>20</v>
      </c>
      <c r="E997" s="5">
        <v>4412</v>
      </c>
      <c r="F997" s="6">
        <v>43350</v>
      </c>
      <c r="G997" s="13"/>
    </row>
    <row r="998" spans="1:7" x14ac:dyDescent="0.3">
      <c r="A998" s="12" t="s">
        <v>3634</v>
      </c>
      <c r="B998" s="2" t="s">
        <v>3618</v>
      </c>
      <c r="C998" s="12" t="s">
        <v>90</v>
      </c>
      <c r="D998" s="2">
        <v>38</v>
      </c>
      <c r="E998" s="5">
        <v>4366</v>
      </c>
      <c r="F998" s="6">
        <v>43255</v>
      </c>
      <c r="G998" s="13"/>
    </row>
    <row r="999" spans="1:7" x14ac:dyDescent="0.3">
      <c r="A999" s="12" t="s">
        <v>3633</v>
      </c>
      <c r="B999" s="2" t="s">
        <v>3617</v>
      </c>
      <c r="C999" s="12" t="s">
        <v>327</v>
      </c>
      <c r="D999" s="2">
        <v>42</v>
      </c>
      <c r="E999" s="5">
        <v>2764</v>
      </c>
      <c r="F999" s="6">
        <v>43450</v>
      </c>
      <c r="G999" s="13"/>
    </row>
    <row r="1000" spans="1:7" x14ac:dyDescent="0.3">
      <c r="A1000" s="12" t="s">
        <v>3634</v>
      </c>
      <c r="B1000" s="2" t="s">
        <v>3618</v>
      </c>
      <c r="C1000" s="12" t="s">
        <v>327</v>
      </c>
      <c r="D1000" s="2">
        <v>20</v>
      </c>
      <c r="E1000" s="5">
        <v>6051</v>
      </c>
      <c r="F1000" s="6">
        <v>43555</v>
      </c>
      <c r="G1000" s="13"/>
    </row>
    <row r="1001" spans="1:7" x14ac:dyDescent="0.3">
      <c r="A1001" s="12" t="s">
        <v>3634</v>
      </c>
      <c r="B1001" s="2" t="s">
        <v>3618</v>
      </c>
      <c r="C1001" s="12" t="s">
        <v>90</v>
      </c>
      <c r="D1001" s="2">
        <v>42</v>
      </c>
      <c r="E1001" s="5">
        <v>5603</v>
      </c>
      <c r="F1001" s="6">
        <v>43338</v>
      </c>
      <c r="G1001" s="13"/>
    </row>
    <row r="1002" spans="1:7" x14ac:dyDescent="0.3">
      <c r="A1002" s="12" t="s">
        <v>3633</v>
      </c>
      <c r="B1002" s="2" t="s">
        <v>3617</v>
      </c>
      <c r="C1002" s="12" t="s">
        <v>327</v>
      </c>
      <c r="D1002" s="2">
        <v>38</v>
      </c>
      <c r="E1002" s="5">
        <v>3113</v>
      </c>
      <c r="F1002" s="6">
        <v>43333</v>
      </c>
      <c r="G1002" s="13"/>
    </row>
    <row r="1003" spans="1:7" x14ac:dyDescent="0.3">
      <c r="A1003" s="12" t="s">
        <v>3634</v>
      </c>
      <c r="B1003" s="2" t="s">
        <v>3618</v>
      </c>
      <c r="C1003" s="12" t="s">
        <v>90</v>
      </c>
      <c r="D1003" s="2">
        <v>26</v>
      </c>
      <c r="E1003" s="5">
        <v>6447</v>
      </c>
      <c r="F1003" s="6">
        <v>43483</v>
      </c>
      <c r="G1003" s="13"/>
    </row>
    <row r="1004" spans="1:7" x14ac:dyDescent="0.3">
      <c r="A1004" s="12" t="s">
        <v>3633</v>
      </c>
      <c r="B1004" s="2" t="s">
        <v>3617</v>
      </c>
      <c r="C1004" s="12" t="s">
        <v>90</v>
      </c>
      <c r="D1004" s="2">
        <v>44</v>
      </c>
      <c r="E1004" s="5">
        <v>4641</v>
      </c>
      <c r="F1004" s="6">
        <v>43508</v>
      </c>
      <c r="G1004" s="13"/>
    </row>
    <row r="1005" spans="1:7" x14ac:dyDescent="0.3">
      <c r="A1005" s="12" t="s">
        <v>3634</v>
      </c>
      <c r="B1005" s="2" t="s">
        <v>3618</v>
      </c>
      <c r="C1005" s="12" t="s">
        <v>90</v>
      </c>
      <c r="D1005" s="2">
        <v>38</v>
      </c>
      <c r="E1005" s="5">
        <v>4676</v>
      </c>
      <c r="F1005" s="6">
        <v>43333</v>
      </c>
      <c r="G1005" s="13"/>
    </row>
    <row r="1006" spans="1:7" x14ac:dyDescent="0.3">
      <c r="A1006" s="12" t="s">
        <v>3633</v>
      </c>
      <c r="B1006" s="2" t="s">
        <v>3617</v>
      </c>
      <c r="C1006" s="12" t="s">
        <v>327</v>
      </c>
      <c r="D1006" s="2">
        <v>44</v>
      </c>
      <c r="E1006" s="5">
        <v>6139</v>
      </c>
      <c r="F1006" s="6">
        <v>43392</v>
      </c>
      <c r="G1006" s="13"/>
    </row>
    <row r="1007" spans="1:7" x14ac:dyDescent="0.3">
      <c r="A1007" s="12" t="s">
        <v>3634</v>
      </c>
      <c r="B1007" s="2" t="s">
        <v>3618</v>
      </c>
      <c r="C1007" s="12" t="s">
        <v>327</v>
      </c>
      <c r="D1007" s="2">
        <v>34</v>
      </c>
      <c r="E1007" s="5">
        <v>4564</v>
      </c>
      <c r="F1007" s="6">
        <v>43577</v>
      </c>
      <c r="G1007" s="13"/>
    </row>
    <row r="1008" spans="1:7" x14ac:dyDescent="0.3">
      <c r="A1008" s="12" t="s">
        <v>3634</v>
      </c>
      <c r="B1008" s="2" t="s">
        <v>3618</v>
      </c>
      <c r="C1008" s="12" t="s">
        <v>90</v>
      </c>
      <c r="D1008" s="2">
        <v>22</v>
      </c>
      <c r="E1008" s="5">
        <v>4244</v>
      </c>
      <c r="F1008" s="6">
        <v>43444</v>
      </c>
      <c r="G1008" s="13"/>
    </row>
    <row r="1009" spans="1:7" x14ac:dyDescent="0.3">
      <c r="A1009" s="12" t="s">
        <v>3634</v>
      </c>
      <c r="B1009" s="2" t="s">
        <v>3618</v>
      </c>
      <c r="C1009" s="12" t="s">
        <v>90</v>
      </c>
      <c r="D1009" s="2">
        <v>36</v>
      </c>
      <c r="E1009" s="5">
        <v>7014</v>
      </c>
      <c r="F1009" s="6">
        <v>43460</v>
      </c>
      <c r="G1009" s="13"/>
    </row>
    <row r="1010" spans="1:7" x14ac:dyDescent="0.3">
      <c r="A1010" s="12" t="s">
        <v>3633</v>
      </c>
      <c r="B1010" s="2" t="s">
        <v>3617</v>
      </c>
      <c r="C1010" s="12" t="s">
        <v>50</v>
      </c>
      <c r="D1010" s="2">
        <v>26</v>
      </c>
      <c r="E1010" s="5">
        <v>7160</v>
      </c>
      <c r="F1010" s="6">
        <v>43580</v>
      </c>
      <c r="G1010" s="13"/>
    </row>
    <row r="1011" spans="1:7" x14ac:dyDescent="0.3">
      <c r="A1011" s="12" t="s">
        <v>3634</v>
      </c>
      <c r="B1011" s="2" t="s">
        <v>3618</v>
      </c>
      <c r="C1011" s="12" t="s">
        <v>327</v>
      </c>
      <c r="D1011" s="2">
        <v>45</v>
      </c>
      <c r="E1011" s="5">
        <v>3071</v>
      </c>
      <c r="F1011" s="6">
        <v>43394</v>
      </c>
      <c r="G1011" s="13"/>
    </row>
    <row r="1012" spans="1:7" x14ac:dyDescent="0.3">
      <c r="A1012" s="12" t="s">
        <v>3634</v>
      </c>
      <c r="B1012" s="2" t="s">
        <v>3618</v>
      </c>
      <c r="C1012" s="12" t="s">
        <v>327</v>
      </c>
      <c r="D1012" s="2">
        <v>21</v>
      </c>
      <c r="E1012" s="5">
        <v>4818</v>
      </c>
      <c r="F1012" s="6">
        <v>43593</v>
      </c>
      <c r="G1012" s="13"/>
    </row>
    <row r="1013" spans="1:7" x14ac:dyDescent="0.3">
      <c r="A1013" s="12" t="s">
        <v>3634</v>
      </c>
      <c r="B1013" s="2" t="s">
        <v>3618</v>
      </c>
      <c r="C1013" s="12" t="s">
        <v>327</v>
      </c>
      <c r="D1013" s="2">
        <v>35</v>
      </c>
      <c r="E1013" s="5">
        <v>7125</v>
      </c>
      <c r="F1013" s="6">
        <v>43489</v>
      </c>
      <c r="G1013" s="13"/>
    </row>
    <row r="1014" spans="1:7" x14ac:dyDescent="0.3">
      <c r="A1014" s="12" t="s">
        <v>3634</v>
      </c>
      <c r="B1014" s="2" t="s">
        <v>3618</v>
      </c>
      <c r="C1014" s="12" t="s">
        <v>90</v>
      </c>
      <c r="D1014" s="2">
        <v>20</v>
      </c>
      <c r="E1014" s="5">
        <v>3832</v>
      </c>
      <c r="F1014" s="6">
        <v>43352</v>
      </c>
      <c r="G1014" s="13"/>
    </row>
    <row r="1015" spans="1:7" x14ac:dyDescent="0.3">
      <c r="A1015" s="12" t="s">
        <v>3633</v>
      </c>
      <c r="B1015" s="2" t="s">
        <v>3617</v>
      </c>
      <c r="C1015" s="12" t="s">
        <v>90</v>
      </c>
      <c r="D1015" s="2">
        <v>28</v>
      </c>
      <c r="E1015" s="5">
        <v>3676</v>
      </c>
      <c r="F1015" s="6">
        <v>43261</v>
      </c>
      <c r="G1015" s="13"/>
    </row>
    <row r="1016" spans="1:7" x14ac:dyDescent="0.3">
      <c r="A1016" s="12" t="s">
        <v>3633</v>
      </c>
      <c r="B1016" s="2" t="s">
        <v>3617</v>
      </c>
      <c r="C1016" s="12" t="s">
        <v>90</v>
      </c>
      <c r="D1016" s="2">
        <v>45</v>
      </c>
      <c r="E1016" s="5">
        <v>7248</v>
      </c>
      <c r="F1016" s="6">
        <v>43547</v>
      </c>
      <c r="G1016" s="13"/>
    </row>
    <row r="1017" spans="1:7" x14ac:dyDescent="0.3">
      <c r="A1017" s="12" t="s">
        <v>3633</v>
      </c>
      <c r="B1017" s="2" t="s">
        <v>3617</v>
      </c>
      <c r="C1017" s="12" t="s">
        <v>327</v>
      </c>
      <c r="D1017" s="2">
        <v>41</v>
      </c>
      <c r="E1017" s="5">
        <v>6801</v>
      </c>
      <c r="F1017" s="6">
        <v>43573</v>
      </c>
      <c r="G1017" s="13"/>
    </row>
    <row r="1018" spans="1:7" x14ac:dyDescent="0.3">
      <c r="A1018" s="12" t="s">
        <v>3633</v>
      </c>
      <c r="B1018" s="2" t="s">
        <v>3617</v>
      </c>
      <c r="C1018" s="12" t="s">
        <v>327</v>
      </c>
      <c r="D1018" s="2">
        <v>39</v>
      </c>
      <c r="E1018" s="5">
        <v>3127</v>
      </c>
      <c r="F1018" s="6">
        <v>43339</v>
      </c>
      <c r="G1018" s="13"/>
    </row>
    <row r="1019" spans="1:7" x14ac:dyDescent="0.3">
      <c r="A1019" s="12" t="s">
        <v>3633</v>
      </c>
      <c r="B1019" s="2" t="s">
        <v>3617</v>
      </c>
      <c r="C1019" s="12" t="s">
        <v>90</v>
      </c>
      <c r="D1019" s="2">
        <v>29</v>
      </c>
      <c r="E1019" s="5">
        <v>5825</v>
      </c>
      <c r="F1019" s="6">
        <v>43630</v>
      </c>
      <c r="G1019" s="13"/>
    </row>
    <row r="1020" spans="1:7" x14ac:dyDescent="0.3">
      <c r="A1020" s="12" t="s">
        <v>3634</v>
      </c>
      <c r="B1020" s="2" t="s">
        <v>3618</v>
      </c>
      <c r="C1020" s="12" t="s">
        <v>327</v>
      </c>
      <c r="D1020" s="2">
        <v>27</v>
      </c>
      <c r="E1020" s="5">
        <v>3443</v>
      </c>
      <c r="F1020" s="6">
        <v>43317</v>
      </c>
      <c r="G1020" s="13"/>
    </row>
    <row r="1021" spans="1:7" x14ac:dyDescent="0.3">
      <c r="A1021" s="12" t="s">
        <v>3634</v>
      </c>
      <c r="B1021" s="2" t="s">
        <v>3618</v>
      </c>
      <c r="C1021" s="12" t="s">
        <v>90</v>
      </c>
      <c r="D1021" s="2">
        <v>32</v>
      </c>
      <c r="E1021" s="5">
        <v>3078</v>
      </c>
      <c r="F1021" s="6">
        <v>43402</v>
      </c>
      <c r="G1021" s="13"/>
    </row>
    <row r="1022" spans="1:7" x14ac:dyDescent="0.3">
      <c r="A1022" s="12" t="s">
        <v>3633</v>
      </c>
      <c r="B1022" s="2" t="s">
        <v>3617</v>
      </c>
      <c r="C1022" s="12" t="s">
        <v>327</v>
      </c>
      <c r="D1022" s="2">
        <v>45</v>
      </c>
      <c r="E1022" s="5">
        <v>2944</v>
      </c>
      <c r="F1022" s="6">
        <v>43588</v>
      </c>
      <c r="G1022" s="13"/>
    </row>
    <row r="1023" spans="1:7" x14ac:dyDescent="0.3">
      <c r="A1023" s="12" t="s">
        <v>3634</v>
      </c>
      <c r="B1023" s="2" t="s">
        <v>3618</v>
      </c>
      <c r="C1023" s="12" t="s">
        <v>327</v>
      </c>
      <c r="D1023" s="2">
        <v>27</v>
      </c>
      <c r="E1023" s="5">
        <v>3043</v>
      </c>
      <c r="F1023" s="6">
        <v>43500</v>
      </c>
      <c r="G1023" s="13"/>
    </row>
    <row r="1024" spans="1:7" x14ac:dyDescent="0.3">
      <c r="A1024" s="12" t="s">
        <v>3633</v>
      </c>
      <c r="B1024" s="2" t="s">
        <v>3617</v>
      </c>
      <c r="C1024" s="12" t="s">
        <v>90</v>
      </c>
      <c r="D1024" s="2">
        <v>27</v>
      </c>
      <c r="E1024" s="5">
        <v>4218</v>
      </c>
      <c r="F1024" s="6">
        <v>43444</v>
      </c>
      <c r="G1024" s="13"/>
    </row>
    <row r="1025" spans="1:7" x14ac:dyDescent="0.3">
      <c r="A1025" s="12" t="s">
        <v>3634</v>
      </c>
      <c r="B1025" s="2" t="s">
        <v>3618</v>
      </c>
      <c r="C1025" s="12" t="s">
        <v>50</v>
      </c>
      <c r="D1025" s="2">
        <v>45</v>
      </c>
      <c r="E1025" s="5">
        <v>6189</v>
      </c>
      <c r="F1025" s="6">
        <v>43250</v>
      </c>
      <c r="G1025" s="13"/>
    </row>
    <row r="1026" spans="1:7" x14ac:dyDescent="0.3">
      <c r="A1026" s="12" t="s">
        <v>3634</v>
      </c>
      <c r="B1026" s="2" t="s">
        <v>3618</v>
      </c>
      <c r="C1026" s="12" t="s">
        <v>90</v>
      </c>
      <c r="D1026" s="2">
        <v>36</v>
      </c>
      <c r="E1026" s="5">
        <v>7236</v>
      </c>
      <c r="F1026" s="6">
        <v>43424</v>
      </c>
      <c r="G1026" s="13"/>
    </row>
    <row r="1027" spans="1:7" x14ac:dyDescent="0.3">
      <c r="A1027" s="12" t="s">
        <v>3633</v>
      </c>
      <c r="B1027" s="2" t="s">
        <v>3617</v>
      </c>
      <c r="C1027" s="12" t="s">
        <v>327</v>
      </c>
      <c r="D1027" s="2">
        <v>41</v>
      </c>
      <c r="E1027" s="5">
        <v>6395</v>
      </c>
      <c r="F1027" s="6">
        <v>43485</v>
      </c>
      <c r="G1027" s="13"/>
    </row>
    <row r="1028" spans="1:7" x14ac:dyDescent="0.3">
      <c r="A1028" s="12" t="s">
        <v>3634</v>
      </c>
      <c r="B1028" s="2" t="s">
        <v>3618</v>
      </c>
      <c r="C1028" s="12" t="s">
        <v>90</v>
      </c>
      <c r="D1028" s="2">
        <v>45</v>
      </c>
      <c r="E1028" s="5">
        <v>5015</v>
      </c>
      <c r="F1028" s="6">
        <v>43505</v>
      </c>
      <c r="G1028" s="13"/>
    </row>
    <row r="1029" spans="1:7" x14ac:dyDescent="0.3">
      <c r="A1029" s="12" t="s">
        <v>3634</v>
      </c>
      <c r="B1029" s="2" t="s">
        <v>3618</v>
      </c>
      <c r="C1029" s="12" t="s">
        <v>90</v>
      </c>
      <c r="D1029" s="2">
        <v>28</v>
      </c>
      <c r="E1029" s="5">
        <v>5361</v>
      </c>
      <c r="F1029" s="6">
        <v>43542</v>
      </c>
      <c r="G1029" s="13"/>
    </row>
    <row r="1030" spans="1:7" x14ac:dyDescent="0.3">
      <c r="A1030" s="12" t="s">
        <v>3633</v>
      </c>
      <c r="B1030" s="2" t="s">
        <v>3617</v>
      </c>
      <c r="C1030" s="12" t="s">
        <v>50</v>
      </c>
      <c r="D1030" s="2">
        <v>45</v>
      </c>
      <c r="E1030" s="5">
        <v>4729</v>
      </c>
      <c r="F1030" s="6">
        <v>43540</v>
      </c>
      <c r="G1030" s="13"/>
    </row>
    <row r="1031" spans="1:7" x14ac:dyDescent="0.3">
      <c r="A1031" s="12" t="s">
        <v>3633</v>
      </c>
      <c r="B1031" s="2" t="s">
        <v>3617</v>
      </c>
      <c r="C1031" s="12" t="s">
        <v>90</v>
      </c>
      <c r="D1031" s="2">
        <v>38</v>
      </c>
      <c r="E1031" s="5">
        <v>3218</v>
      </c>
      <c r="F1031" s="6">
        <v>43434</v>
      </c>
      <c r="G1031" s="13"/>
    </row>
    <row r="1032" spans="1:7" x14ac:dyDescent="0.3">
      <c r="A1032" s="12" t="s">
        <v>3634</v>
      </c>
      <c r="B1032" s="2" t="s">
        <v>3618</v>
      </c>
      <c r="C1032" s="12" t="s">
        <v>50</v>
      </c>
      <c r="D1032" s="2">
        <v>24</v>
      </c>
      <c r="E1032" s="5">
        <v>3940</v>
      </c>
      <c r="F1032" s="6">
        <v>43366</v>
      </c>
      <c r="G1032" s="13"/>
    </row>
    <row r="1033" spans="1:7" x14ac:dyDescent="0.3">
      <c r="A1033" s="12" t="s">
        <v>3634</v>
      </c>
      <c r="B1033" s="2" t="s">
        <v>3618</v>
      </c>
      <c r="C1033" s="12" t="s">
        <v>327</v>
      </c>
      <c r="D1033" s="2">
        <v>28</v>
      </c>
      <c r="E1033" s="5">
        <v>6627</v>
      </c>
      <c r="F1033" s="6">
        <v>43455</v>
      </c>
      <c r="G1033" s="13"/>
    </row>
    <row r="1034" spans="1:7" x14ac:dyDescent="0.3">
      <c r="A1034" s="12" t="s">
        <v>3633</v>
      </c>
      <c r="B1034" s="2" t="s">
        <v>3617</v>
      </c>
      <c r="C1034" s="12" t="s">
        <v>90</v>
      </c>
      <c r="D1034" s="2">
        <v>28</v>
      </c>
      <c r="E1034" s="5">
        <v>3265</v>
      </c>
      <c r="F1034" s="6">
        <v>43557</v>
      </c>
      <c r="G1034" s="13"/>
    </row>
    <row r="1035" spans="1:7" x14ac:dyDescent="0.3">
      <c r="A1035" s="12" t="s">
        <v>3630</v>
      </c>
      <c r="B1035" s="2" t="s">
        <v>3617</v>
      </c>
      <c r="C1035" s="12" t="s">
        <v>327</v>
      </c>
      <c r="D1035" s="2">
        <v>23</v>
      </c>
      <c r="E1035" s="5">
        <v>5368</v>
      </c>
      <c r="F1035" s="6">
        <v>43563</v>
      </c>
      <c r="G1035" s="13"/>
    </row>
    <row r="1036" spans="1:7" x14ac:dyDescent="0.3">
      <c r="A1036" s="12" t="s">
        <v>3630</v>
      </c>
      <c r="B1036" s="2" t="s">
        <v>3617</v>
      </c>
      <c r="C1036" s="12" t="s">
        <v>90</v>
      </c>
      <c r="D1036" s="2">
        <v>40</v>
      </c>
      <c r="E1036" s="5">
        <v>5074</v>
      </c>
      <c r="F1036" s="6">
        <v>43527</v>
      </c>
      <c r="G1036" s="13"/>
    </row>
    <row r="1037" spans="1:7" x14ac:dyDescent="0.3">
      <c r="A1037" s="12" t="s">
        <v>3630</v>
      </c>
      <c r="B1037" s="2" t="s">
        <v>3617</v>
      </c>
      <c r="C1037" s="12" t="s">
        <v>327</v>
      </c>
      <c r="D1037" s="2">
        <v>45</v>
      </c>
      <c r="E1037" s="5">
        <v>3018</v>
      </c>
      <c r="F1037" s="6">
        <v>43346</v>
      </c>
      <c r="G1037" s="13"/>
    </row>
    <row r="1038" spans="1:7" x14ac:dyDescent="0.3">
      <c r="A1038" s="12" t="s">
        <v>3630</v>
      </c>
      <c r="B1038" s="2" t="s">
        <v>3617</v>
      </c>
      <c r="C1038" s="12" t="s">
        <v>50</v>
      </c>
      <c r="D1038" s="2">
        <v>32</v>
      </c>
      <c r="E1038" s="5">
        <v>3974</v>
      </c>
      <c r="F1038" s="6">
        <v>43477</v>
      </c>
      <c r="G1038" s="13"/>
    </row>
    <row r="1039" spans="1:7" x14ac:dyDescent="0.3">
      <c r="A1039" s="12" t="s">
        <v>3630</v>
      </c>
      <c r="B1039" s="2" t="s">
        <v>3617</v>
      </c>
      <c r="C1039" s="12" t="s">
        <v>327</v>
      </c>
      <c r="D1039" s="2">
        <v>29</v>
      </c>
      <c r="E1039" s="5">
        <v>7071</v>
      </c>
      <c r="F1039" s="6">
        <v>43396</v>
      </c>
      <c r="G1039" s="13"/>
    </row>
    <row r="1040" spans="1:7" x14ac:dyDescent="0.3">
      <c r="A1040" s="12" t="s">
        <v>3634</v>
      </c>
      <c r="B1040" s="2" t="s">
        <v>3618</v>
      </c>
      <c r="C1040" s="12" t="s">
        <v>50</v>
      </c>
      <c r="D1040" s="2">
        <v>35</v>
      </c>
      <c r="E1040" s="5">
        <v>6829</v>
      </c>
      <c r="F1040" s="6">
        <v>43531</v>
      </c>
      <c r="G1040" s="13"/>
    </row>
    <row r="1041" spans="1:7" x14ac:dyDescent="0.3">
      <c r="A1041" s="12" t="s">
        <v>3634</v>
      </c>
      <c r="B1041" s="2" t="s">
        <v>3618</v>
      </c>
      <c r="C1041" s="12" t="s">
        <v>90</v>
      </c>
      <c r="D1041" s="2">
        <v>43</v>
      </c>
      <c r="E1041" s="5">
        <v>2998</v>
      </c>
      <c r="F1041" s="6">
        <v>43402</v>
      </c>
      <c r="G1041" s="13"/>
    </row>
    <row r="1042" spans="1:7" x14ac:dyDescent="0.3">
      <c r="A1042" s="12" t="s">
        <v>3630</v>
      </c>
      <c r="B1042" s="2" t="s">
        <v>3617</v>
      </c>
      <c r="C1042" s="12" t="s">
        <v>90</v>
      </c>
      <c r="D1042" s="2">
        <v>33</v>
      </c>
      <c r="E1042" s="5">
        <v>6379</v>
      </c>
      <c r="F1042" s="6">
        <v>43382</v>
      </c>
      <c r="G1042" s="13"/>
    </row>
    <row r="1043" spans="1:7" x14ac:dyDescent="0.3">
      <c r="A1043" s="12" t="s">
        <v>3634</v>
      </c>
      <c r="B1043" s="2" t="s">
        <v>3618</v>
      </c>
      <c r="C1043" s="12" t="s">
        <v>90</v>
      </c>
      <c r="D1043" s="2">
        <v>38</v>
      </c>
      <c r="E1043" s="5">
        <v>6545</v>
      </c>
      <c r="F1043" s="6">
        <v>43372</v>
      </c>
      <c r="G1043" s="13"/>
    </row>
    <row r="1044" spans="1:7" x14ac:dyDescent="0.3">
      <c r="A1044" s="12" t="s">
        <v>3630</v>
      </c>
      <c r="B1044" s="2" t="s">
        <v>3617</v>
      </c>
      <c r="C1044" s="12" t="s">
        <v>90</v>
      </c>
      <c r="D1044" s="2">
        <v>37</v>
      </c>
      <c r="E1044" s="5">
        <v>7103</v>
      </c>
      <c r="F1044" s="6">
        <v>43583</v>
      </c>
      <c r="G1044" s="13"/>
    </row>
    <row r="1045" spans="1:7" x14ac:dyDescent="0.3">
      <c r="A1045" s="12" t="s">
        <v>3634</v>
      </c>
      <c r="B1045" s="2" t="s">
        <v>3618</v>
      </c>
      <c r="C1045" s="12" t="s">
        <v>327</v>
      </c>
      <c r="D1045" s="2">
        <v>22</v>
      </c>
      <c r="E1045" s="5">
        <v>3845</v>
      </c>
      <c r="F1045" s="6">
        <v>43541</v>
      </c>
      <c r="G1045" s="13"/>
    </row>
    <row r="1046" spans="1:7" x14ac:dyDescent="0.3">
      <c r="A1046" s="12" t="s">
        <v>3630</v>
      </c>
      <c r="B1046" s="2" t="s">
        <v>3617</v>
      </c>
      <c r="C1046" s="12" t="s">
        <v>90</v>
      </c>
      <c r="D1046" s="2">
        <v>32</v>
      </c>
      <c r="E1046" s="5">
        <v>2810</v>
      </c>
      <c r="F1046" s="6">
        <v>43345</v>
      </c>
      <c r="G1046" s="13"/>
    </row>
    <row r="1047" spans="1:7" x14ac:dyDescent="0.3">
      <c r="A1047" s="12" t="s">
        <v>3630</v>
      </c>
      <c r="B1047" s="2" t="s">
        <v>3617</v>
      </c>
      <c r="C1047" s="12" t="s">
        <v>90</v>
      </c>
      <c r="D1047" s="2">
        <v>26</v>
      </c>
      <c r="E1047" s="5">
        <v>5177</v>
      </c>
      <c r="F1047" s="6">
        <v>43494</v>
      </c>
      <c r="G1047" s="13"/>
    </row>
    <row r="1048" spans="1:7" x14ac:dyDescent="0.3">
      <c r="A1048" s="12" t="s">
        <v>3634</v>
      </c>
      <c r="B1048" s="2" t="s">
        <v>3618</v>
      </c>
      <c r="C1048" s="12" t="s">
        <v>90</v>
      </c>
      <c r="D1048" s="2">
        <v>35</v>
      </c>
      <c r="E1048" s="5">
        <v>3871</v>
      </c>
      <c r="F1048" s="6">
        <v>43427</v>
      </c>
      <c r="G1048" s="13"/>
    </row>
    <row r="1049" spans="1:7" x14ac:dyDescent="0.3">
      <c r="A1049" s="12" t="s">
        <v>3630</v>
      </c>
      <c r="B1049" s="2" t="s">
        <v>3617</v>
      </c>
      <c r="C1049" s="12" t="s">
        <v>327</v>
      </c>
      <c r="D1049" s="2">
        <v>31</v>
      </c>
      <c r="E1049" s="5">
        <v>5164</v>
      </c>
      <c r="F1049" s="6">
        <v>43332</v>
      </c>
      <c r="G1049" s="13"/>
    </row>
    <row r="1050" spans="1:7" x14ac:dyDescent="0.3">
      <c r="A1050" s="12" t="s">
        <v>3630</v>
      </c>
      <c r="B1050" s="2" t="s">
        <v>3617</v>
      </c>
      <c r="C1050" s="12" t="s">
        <v>90</v>
      </c>
      <c r="D1050" s="2">
        <v>29</v>
      </c>
      <c r="E1050" s="5">
        <v>7162</v>
      </c>
      <c r="F1050" s="6">
        <v>43272</v>
      </c>
      <c r="G1050" s="13"/>
    </row>
    <row r="1051" spans="1:7" x14ac:dyDescent="0.3">
      <c r="A1051" s="12" t="s">
        <v>3634</v>
      </c>
      <c r="B1051" s="2" t="s">
        <v>3618</v>
      </c>
      <c r="C1051" s="12" t="s">
        <v>90</v>
      </c>
      <c r="D1051" s="2">
        <v>32</v>
      </c>
      <c r="E1051" s="5">
        <v>5237</v>
      </c>
      <c r="F1051" s="6">
        <v>43580</v>
      </c>
      <c r="G1051" s="13"/>
    </row>
    <row r="1052" spans="1:7" x14ac:dyDescent="0.3">
      <c r="A1052" s="12" t="s">
        <v>3634</v>
      </c>
      <c r="B1052" s="2" t="s">
        <v>3618</v>
      </c>
      <c r="C1052" s="12" t="s">
        <v>327</v>
      </c>
      <c r="D1052" s="2">
        <v>20</v>
      </c>
      <c r="E1052" s="5">
        <v>5818</v>
      </c>
      <c r="F1052" s="6">
        <v>43464</v>
      </c>
      <c r="G1052" s="13"/>
    </row>
    <row r="1053" spans="1:7" x14ac:dyDescent="0.3">
      <c r="A1053" s="12" t="s">
        <v>3634</v>
      </c>
      <c r="B1053" s="2" t="s">
        <v>3618</v>
      </c>
      <c r="C1053" s="12" t="s">
        <v>90</v>
      </c>
      <c r="D1053" s="2">
        <v>24</v>
      </c>
      <c r="E1053" s="5">
        <v>6021</v>
      </c>
      <c r="F1053" s="6">
        <v>43261</v>
      </c>
      <c r="G1053" s="13"/>
    </row>
    <row r="1054" spans="1:7" x14ac:dyDescent="0.3">
      <c r="A1054" s="12" t="s">
        <v>3634</v>
      </c>
      <c r="B1054" s="2" t="s">
        <v>3618</v>
      </c>
      <c r="C1054" s="12" t="s">
        <v>50</v>
      </c>
      <c r="D1054" s="2">
        <v>41</v>
      </c>
      <c r="E1054" s="5">
        <v>3650</v>
      </c>
      <c r="F1054" s="6">
        <v>43349</v>
      </c>
      <c r="G1054" s="13"/>
    </row>
    <row r="1055" spans="1:7" x14ac:dyDescent="0.3">
      <c r="A1055" s="12" t="s">
        <v>3630</v>
      </c>
      <c r="B1055" s="2" t="s">
        <v>3617</v>
      </c>
      <c r="C1055" s="12" t="s">
        <v>327</v>
      </c>
      <c r="D1055" s="2">
        <v>24</v>
      </c>
      <c r="E1055" s="5">
        <v>5515</v>
      </c>
      <c r="F1055" s="6">
        <v>43380</v>
      </c>
      <c r="G1055" s="13"/>
    </row>
    <row r="1056" spans="1:7" x14ac:dyDescent="0.3">
      <c r="A1056" s="12" t="s">
        <v>3634</v>
      </c>
      <c r="B1056" s="2" t="s">
        <v>3618</v>
      </c>
      <c r="C1056" s="12" t="s">
        <v>327</v>
      </c>
      <c r="D1056" s="2">
        <v>37</v>
      </c>
      <c r="E1056" s="5">
        <v>4523</v>
      </c>
      <c r="F1056" s="6">
        <v>43280</v>
      </c>
      <c r="G1056" s="13"/>
    </row>
    <row r="1057" spans="1:7" x14ac:dyDescent="0.3">
      <c r="A1057" s="12" t="s">
        <v>3630</v>
      </c>
      <c r="B1057" s="2" t="s">
        <v>3617</v>
      </c>
      <c r="C1057" s="12" t="s">
        <v>90</v>
      </c>
      <c r="D1057" s="2">
        <v>28</v>
      </c>
      <c r="E1057" s="5">
        <v>5276</v>
      </c>
      <c r="F1057" s="6">
        <v>43377</v>
      </c>
      <c r="G1057" s="13"/>
    </row>
    <row r="1058" spans="1:7" x14ac:dyDescent="0.3">
      <c r="A1058" s="12" t="s">
        <v>3634</v>
      </c>
      <c r="B1058" s="2" t="s">
        <v>3618</v>
      </c>
      <c r="C1058" s="12" t="s">
        <v>90</v>
      </c>
      <c r="D1058" s="2">
        <v>31</v>
      </c>
      <c r="E1058" s="5">
        <v>2630</v>
      </c>
      <c r="F1058" s="6">
        <v>43443</v>
      </c>
      <c r="G1058" s="13"/>
    </row>
    <row r="1059" spans="1:7" x14ac:dyDescent="0.3">
      <c r="A1059" s="12" t="s">
        <v>3634</v>
      </c>
      <c r="B1059" s="2" t="s">
        <v>3618</v>
      </c>
      <c r="C1059" s="12" t="s">
        <v>90</v>
      </c>
      <c r="D1059" s="2">
        <v>33</v>
      </c>
      <c r="E1059" s="5">
        <v>5238</v>
      </c>
      <c r="F1059" s="6">
        <v>43500</v>
      </c>
      <c r="G1059" s="13"/>
    </row>
    <row r="1060" spans="1:7" x14ac:dyDescent="0.3">
      <c r="A1060" s="12" t="s">
        <v>3630</v>
      </c>
      <c r="B1060" s="2" t="s">
        <v>3617</v>
      </c>
      <c r="C1060" s="12" t="s">
        <v>90</v>
      </c>
      <c r="D1060" s="2">
        <v>39</v>
      </c>
      <c r="E1060" s="5">
        <v>6906</v>
      </c>
      <c r="F1060" s="6">
        <v>43341</v>
      </c>
      <c r="G1060" s="13"/>
    </row>
    <row r="1061" spans="1:7" x14ac:dyDescent="0.3">
      <c r="A1061" s="12" t="s">
        <v>3630</v>
      </c>
      <c r="B1061" s="2" t="s">
        <v>3617</v>
      </c>
      <c r="C1061" s="12" t="s">
        <v>90</v>
      </c>
      <c r="D1061" s="2">
        <v>41</v>
      </c>
      <c r="E1061" s="5">
        <v>2823</v>
      </c>
      <c r="F1061" s="6">
        <v>43385</v>
      </c>
      <c r="G1061" s="13"/>
    </row>
    <row r="1062" spans="1:7" x14ac:dyDescent="0.3">
      <c r="A1062" s="12" t="s">
        <v>3630</v>
      </c>
      <c r="B1062" s="2" t="s">
        <v>3617</v>
      </c>
      <c r="C1062" s="12" t="s">
        <v>327</v>
      </c>
      <c r="D1062" s="2">
        <v>22</v>
      </c>
      <c r="E1062" s="5">
        <v>5559</v>
      </c>
      <c r="F1062" s="6">
        <v>43318</v>
      </c>
      <c r="G1062" s="13"/>
    </row>
    <row r="1063" spans="1:7" x14ac:dyDescent="0.3">
      <c r="A1063" s="12" t="s">
        <v>3634</v>
      </c>
      <c r="B1063" s="2" t="s">
        <v>3618</v>
      </c>
      <c r="C1063" s="12" t="s">
        <v>90</v>
      </c>
      <c r="D1063" s="2">
        <v>45</v>
      </c>
      <c r="E1063" s="5">
        <v>6286</v>
      </c>
      <c r="F1063" s="6">
        <v>43406</v>
      </c>
      <c r="G1063" s="13"/>
    </row>
    <row r="1064" spans="1:7" x14ac:dyDescent="0.3">
      <c r="A1064" s="12" t="s">
        <v>3630</v>
      </c>
      <c r="B1064" s="2" t="s">
        <v>3617</v>
      </c>
      <c r="C1064" s="12" t="s">
        <v>90</v>
      </c>
      <c r="D1064" s="2">
        <v>34</v>
      </c>
      <c r="E1064" s="5">
        <v>6829</v>
      </c>
      <c r="F1064" s="6">
        <v>43522</v>
      </c>
      <c r="G1064" s="13"/>
    </row>
    <row r="1065" spans="1:7" x14ac:dyDescent="0.3">
      <c r="A1065" s="12" t="s">
        <v>3630</v>
      </c>
      <c r="B1065" s="2" t="s">
        <v>3617</v>
      </c>
      <c r="C1065" s="12" t="s">
        <v>90</v>
      </c>
      <c r="D1065" s="2">
        <v>37</v>
      </c>
      <c r="E1065" s="5">
        <v>3477</v>
      </c>
      <c r="F1065" s="6">
        <v>43570</v>
      </c>
      <c r="G1065" s="13"/>
    </row>
    <row r="1066" spans="1:7" x14ac:dyDescent="0.3">
      <c r="A1066" s="12" t="s">
        <v>3630</v>
      </c>
      <c r="B1066" s="2" t="s">
        <v>3617</v>
      </c>
      <c r="C1066" s="12" t="s">
        <v>327</v>
      </c>
      <c r="D1066" s="2">
        <v>31</v>
      </c>
      <c r="E1066" s="5">
        <v>5622</v>
      </c>
      <c r="F1066" s="6">
        <v>43354</v>
      </c>
      <c r="G1066" s="13"/>
    </row>
    <row r="1067" spans="1:7" x14ac:dyDescent="0.3">
      <c r="A1067" s="12" t="s">
        <v>3630</v>
      </c>
      <c r="B1067" s="2" t="s">
        <v>3617</v>
      </c>
      <c r="C1067" s="12" t="s">
        <v>90</v>
      </c>
      <c r="D1067" s="2">
        <v>24</v>
      </c>
      <c r="E1067" s="5">
        <v>4270</v>
      </c>
      <c r="F1067" s="6">
        <v>43588</v>
      </c>
      <c r="G1067" s="13"/>
    </row>
    <row r="1068" spans="1:7" x14ac:dyDescent="0.3">
      <c r="A1068" s="12" t="s">
        <v>3629</v>
      </c>
      <c r="B1068" s="2" t="s">
        <v>3618</v>
      </c>
      <c r="C1068" s="12" t="s">
        <v>90</v>
      </c>
      <c r="D1068" s="2">
        <v>41</v>
      </c>
      <c r="E1068" s="5">
        <v>6680</v>
      </c>
      <c r="F1068" s="6">
        <v>43357</v>
      </c>
      <c r="G1068" s="13"/>
    </row>
    <row r="1069" spans="1:7" x14ac:dyDescent="0.3">
      <c r="A1069" s="12" t="s">
        <v>3629</v>
      </c>
      <c r="B1069" s="2" t="s">
        <v>3618</v>
      </c>
      <c r="C1069" s="12" t="s">
        <v>90</v>
      </c>
      <c r="D1069" s="2">
        <v>36</v>
      </c>
      <c r="E1069" s="5">
        <v>7145</v>
      </c>
      <c r="F1069" s="6">
        <v>43266</v>
      </c>
      <c r="G1069" s="13"/>
    </row>
    <row r="1070" spans="1:7" x14ac:dyDescent="0.3">
      <c r="A1070" s="12" t="s">
        <v>3630</v>
      </c>
      <c r="B1070" s="2" t="s">
        <v>3617</v>
      </c>
      <c r="C1070" s="12" t="s">
        <v>327</v>
      </c>
      <c r="D1070" s="2">
        <v>23</v>
      </c>
      <c r="E1070" s="5">
        <v>5661</v>
      </c>
      <c r="F1070" s="6">
        <v>43297</v>
      </c>
      <c r="G1070" s="13"/>
    </row>
    <row r="1071" spans="1:7" x14ac:dyDescent="0.3">
      <c r="A1071" s="12" t="s">
        <v>3629</v>
      </c>
      <c r="B1071" s="2" t="s">
        <v>3618</v>
      </c>
      <c r="C1071" s="12" t="s">
        <v>90</v>
      </c>
      <c r="D1071" s="2">
        <v>40</v>
      </c>
      <c r="E1071" s="5">
        <v>5111</v>
      </c>
      <c r="F1071" s="6">
        <v>43588</v>
      </c>
      <c r="G1071" s="13"/>
    </row>
    <row r="1072" spans="1:7" x14ac:dyDescent="0.3">
      <c r="A1072" s="12" t="s">
        <v>3629</v>
      </c>
      <c r="B1072" s="2" t="s">
        <v>3618</v>
      </c>
      <c r="C1072" s="12" t="s">
        <v>90</v>
      </c>
      <c r="D1072" s="2">
        <v>28</v>
      </c>
      <c r="E1072" s="5">
        <v>5553</v>
      </c>
      <c r="F1072" s="6">
        <v>43544</v>
      </c>
      <c r="G1072" s="13"/>
    </row>
    <row r="1073" spans="1:7" x14ac:dyDescent="0.3">
      <c r="A1073" s="12" t="s">
        <v>3630</v>
      </c>
      <c r="B1073" s="2" t="s">
        <v>3617</v>
      </c>
      <c r="C1073" s="12" t="s">
        <v>90</v>
      </c>
      <c r="D1073" s="2">
        <v>43</v>
      </c>
      <c r="E1073" s="5">
        <v>6509</v>
      </c>
      <c r="F1073" s="6">
        <v>43261</v>
      </c>
      <c r="G1073" s="13"/>
    </row>
    <row r="1074" spans="1:7" x14ac:dyDescent="0.3">
      <c r="A1074" s="12" t="s">
        <v>3630</v>
      </c>
      <c r="B1074" s="2" t="s">
        <v>3617</v>
      </c>
      <c r="C1074" s="12" t="s">
        <v>90</v>
      </c>
      <c r="D1074" s="2">
        <v>38</v>
      </c>
      <c r="E1074" s="5">
        <v>3627</v>
      </c>
      <c r="F1074" s="6">
        <v>43580</v>
      </c>
      <c r="G1074" s="13"/>
    </row>
    <row r="1075" spans="1:7" x14ac:dyDescent="0.3">
      <c r="A1075" s="12" t="s">
        <v>3630</v>
      </c>
      <c r="B1075" s="2" t="s">
        <v>3617</v>
      </c>
      <c r="C1075" s="12" t="s">
        <v>327</v>
      </c>
      <c r="D1075" s="2">
        <v>40</v>
      </c>
      <c r="E1075" s="5">
        <v>6536</v>
      </c>
      <c r="F1075" s="6">
        <v>43456</v>
      </c>
      <c r="G1075" s="13"/>
    </row>
    <row r="1076" spans="1:7" x14ac:dyDescent="0.3">
      <c r="A1076" s="12" t="s">
        <v>3629</v>
      </c>
      <c r="B1076" s="2" t="s">
        <v>3618</v>
      </c>
      <c r="C1076" s="12" t="s">
        <v>327</v>
      </c>
      <c r="D1076" s="2">
        <v>28</v>
      </c>
      <c r="E1076" s="5">
        <v>5345</v>
      </c>
      <c r="F1076" s="6">
        <v>43356</v>
      </c>
      <c r="G1076" s="13"/>
    </row>
    <row r="1077" spans="1:7" x14ac:dyDescent="0.3">
      <c r="A1077" s="12" t="s">
        <v>3629</v>
      </c>
      <c r="B1077" s="2" t="s">
        <v>3618</v>
      </c>
      <c r="C1077" s="12" t="s">
        <v>90</v>
      </c>
      <c r="D1077" s="2">
        <v>28</v>
      </c>
      <c r="E1077" s="5">
        <v>4019</v>
      </c>
      <c r="F1077" s="6">
        <v>43446</v>
      </c>
      <c r="G1077" s="13"/>
    </row>
    <row r="1078" spans="1:7" x14ac:dyDescent="0.3">
      <c r="A1078" s="12" t="s">
        <v>3629</v>
      </c>
      <c r="B1078" s="2" t="s">
        <v>3618</v>
      </c>
      <c r="C1078" s="12" t="s">
        <v>50</v>
      </c>
      <c r="D1078" s="2">
        <v>26</v>
      </c>
      <c r="E1078" s="5">
        <v>5933</v>
      </c>
      <c r="F1078" s="6">
        <v>43458</v>
      </c>
      <c r="G1078" s="13"/>
    </row>
    <row r="1079" spans="1:7" x14ac:dyDescent="0.3">
      <c r="A1079" s="12" t="s">
        <v>3629</v>
      </c>
      <c r="B1079" s="2" t="s">
        <v>3618</v>
      </c>
      <c r="C1079" s="12" t="s">
        <v>90</v>
      </c>
      <c r="D1079" s="2">
        <v>44</v>
      </c>
      <c r="E1079" s="5">
        <v>3294</v>
      </c>
      <c r="F1079" s="6">
        <v>43355</v>
      </c>
      <c r="G1079" s="13"/>
    </row>
    <row r="1080" spans="1:7" x14ac:dyDescent="0.3">
      <c r="A1080" s="12" t="s">
        <v>3629</v>
      </c>
      <c r="B1080" s="2" t="s">
        <v>3618</v>
      </c>
      <c r="C1080" s="12" t="s">
        <v>327</v>
      </c>
      <c r="D1080" s="2">
        <v>33</v>
      </c>
      <c r="E1080" s="5">
        <v>4545</v>
      </c>
      <c r="F1080" s="6">
        <v>43376</v>
      </c>
      <c r="G1080" s="13"/>
    </row>
    <row r="1081" spans="1:7" x14ac:dyDescent="0.3">
      <c r="A1081" s="12" t="s">
        <v>3629</v>
      </c>
      <c r="B1081" s="2" t="s">
        <v>3618</v>
      </c>
      <c r="C1081" s="12" t="s">
        <v>327</v>
      </c>
      <c r="D1081" s="2">
        <v>34</v>
      </c>
      <c r="E1081" s="5">
        <v>6160</v>
      </c>
      <c r="F1081" s="6">
        <v>43275</v>
      </c>
      <c r="G1081" s="13"/>
    </row>
    <row r="1082" spans="1:7" x14ac:dyDescent="0.3">
      <c r="A1082" s="12" t="s">
        <v>3629</v>
      </c>
      <c r="B1082" s="2" t="s">
        <v>3618</v>
      </c>
      <c r="C1082" s="12" t="s">
        <v>50</v>
      </c>
      <c r="D1082" s="2">
        <v>21</v>
      </c>
      <c r="E1082" s="5">
        <v>6376</v>
      </c>
      <c r="F1082" s="6">
        <v>43452</v>
      </c>
      <c r="G1082" s="13"/>
    </row>
    <row r="1083" spans="1:7" x14ac:dyDescent="0.3">
      <c r="A1083" s="12" t="s">
        <v>3629</v>
      </c>
      <c r="B1083" s="2" t="s">
        <v>3618</v>
      </c>
      <c r="C1083" s="12" t="s">
        <v>327</v>
      </c>
      <c r="D1083" s="2">
        <v>37</v>
      </c>
      <c r="E1083" s="5">
        <v>2778</v>
      </c>
      <c r="F1083" s="6">
        <v>43488</v>
      </c>
      <c r="G1083" s="13"/>
    </row>
    <row r="1084" spans="1:7" x14ac:dyDescent="0.3">
      <c r="A1084" s="12" t="s">
        <v>3629</v>
      </c>
      <c r="B1084" s="2" t="s">
        <v>3618</v>
      </c>
      <c r="C1084" s="12" t="s">
        <v>327</v>
      </c>
      <c r="D1084" s="2">
        <v>27</v>
      </c>
      <c r="E1084" s="5">
        <v>6617</v>
      </c>
      <c r="F1084" s="6">
        <v>43490</v>
      </c>
      <c r="G1084" s="13"/>
    </row>
    <row r="1085" spans="1:7" x14ac:dyDescent="0.3">
      <c r="A1085" s="12" t="s">
        <v>3629</v>
      </c>
      <c r="B1085" s="2" t="s">
        <v>3618</v>
      </c>
      <c r="C1085" s="12" t="s">
        <v>327</v>
      </c>
      <c r="D1085" s="2">
        <v>38</v>
      </c>
      <c r="E1085" s="5">
        <v>3837</v>
      </c>
      <c r="F1085" s="6">
        <v>43341</v>
      </c>
      <c r="G1085" s="13"/>
    </row>
    <row r="1086" spans="1:7" x14ac:dyDescent="0.3">
      <c r="A1086" s="12" t="s">
        <v>3630</v>
      </c>
      <c r="B1086" s="2" t="s">
        <v>3617</v>
      </c>
      <c r="C1086" s="12" t="s">
        <v>327</v>
      </c>
      <c r="D1086" s="2">
        <v>39</v>
      </c>
      <c r="E1086" s="5">
        <v>4326</v>
      </c>
      <c r="F1086" s="6">
        <v>43488</v>
      </c>
      <c r="G1086" s="13"/>
    </row>
    <row r="1087" spans="1:7" x14ac:dyDescent="0.3">
      <c r="A1087" s="12" t="s">
        <v>3630</v>
      </c>
      <c r="B1087" s="2" t="s">
        <v>3617</v>
      </c>
      <c r="C1087" s="12" t="s">
        <v>90</v>
      </c>
      <c r="D1087" s="2">
        <v>38</v>
      </c>
      <c r="E1087" s="5">
        <v>4682</v>
      </c>
      <c r="F1087" s="6">
        <v>43294</v>
      </c>
      <c r="G1087" s="13"/>
    </row>
    <row r="1088" spans="1:7" x14ac:dyDescent="0.3">
      <c r="A1088" s="12" t="s">
        <v>3630</v>
      </c>
      <c r="B1088" s="2" t="s">
        <v>3617</v>
      </c>
      <c r="C1088" s="12" t="s">
        <v>327</v>
      </c>
      <c r="D1088" s="2">
        <v>27</v>
      </c>
      <c r="E1088" s="5">
        <v>6304</v>
      </c>
      <c r="F1088" s="6">
        <v>43532</v>
      </c>
      <c r="G1088" s="13"/>
    </row>
    <row r="1089" spans="1:7" x14ac:dyDescent="0.3">
      <c r="A1089" s="12" t="s">
        <v>3630</v>
      </c>
      <c r="B1089" s="2" t="s">
        <v>3617</v>
      </c>
      <c r="C1089" s="12" t="s">
        <v>327</v>
      </c>
      <c r="D1089" s="2">
        <v>21</v>
      </c>
      <c r="E1089" s="5">
        <v>5231</v>
      </c>
      <c r="F1089" s="6">
        <v>43283</v>
      </c>
      <c r="G1089" s="13"/>
    </row>
    <row r="1090" spans="1:7" x14ac:dyDescent="0.3">
      <c r="A1090" s="12" t="s">
        <v>3629</v>
      </c>
      <c r="B1090" s="2" t="s">
        <v>3618</v>
      </c>
      <c r="C1090" s="12" t="s">
        <v>50</v>
      </c>
      <c r="D1090" s="2">
        <v>34</v>
      </c>
      <c r="E1090" s="5">
        <v>5792</v>
      </c>
      <c r="F1090" s="6">
        <v>43383</v>
      </c>
      <c r="G1090" s="13"/>
    </row>
    <row r="1091" spans="1:7" x14ac:dyDescent="0.3">
      <c r="A1091" s="12" t="s">
        <v>3629</v>
      </c>
      <c r="B1091" s="2" t="s">
        <v>3618</v>
      </c>
      <c r="C1091" s="12" t="s">
        <v>90</v>
      </c>
      <c r="D1091" s="2">
        <v>40</v>
      </c>
      <c r="E1091" s="5">
        <v>4461</v>
      </c>
      <c r="F1091" s="6">
        <v>43361</v>
      </c>
      <c r="G1091" s="13"/>
    </row>
    <row r="1092" spans="1:7" x14ac:dyDescent="0.3">
      <c r="A1092" s="12" t="s">
        <v>3630</v>
      </c>
      <c r="B1092" s="2" t="s">
        <v>3617</v>
      </c>
      <c r="C1092" s="12" t="s">
        <v>90</v>
      </c>
      <c r="D1092" s="2">
        <v>44</v>
      </c>
      <c r="E1092" s="5">
        <v>3046</v>
      </c>
      <c r="F1092" s="6">
        <v>43317</v>
      </c>
      <c r="G1092" s="13"/>
    </row>
    <row r="1093" spans="1:7" x14ac:dyDescent="0.3">
      <c r="A1093" s="12" t="s">
        <v>3630</v>
      </c>
      <c r="B1093" s="2" t="s">
        <v>3617</v>
      </c>
      <c r="C1093" s="12" t="s">
        <v>50</v>
      </c>
      <c r="D1093" s="2">
        <v>27</v>
      </c>
      <c r="E1093" s="5">
        <v>5440</v>
      </c>
      <c r="F1093" s="6">
        <v>43402</v>
      </c>
      <c r="G1093" s="13"/>
    </row>
    <row r="1094" spans="1:7" x14ac:dyDescent="0.3">
      <c r="A1094" s="12" t="s">
        <v>3629</v>
      </c>
      <c r="B1094" s="2" t="s">
        <v>3618</v>
      </c>
      <c r="C1094" s="12" t="s">
        <v>90</v>
      </c>
      <c r="D1094" s="2">
        <v>45</v>
      </c>
      <c r="E1094" s="5">
        <v>5085</v>
      </c>
      <c r="F1094" s="6">
        <v>43593</v>
      </c>
      <c r="G1094" s="13"/>
    </row>
    <row r="1095" spans="1:7" x14ac:dyDescent="0.3">
      <c r="A1095" s="12" t="s">
        <v>3630</v>
      </c>
      <c r="B1095" s="2" t="s">
        <v>3617</v>
      </c>
      <c r="C1095" s="12" t="s">
        <v>50</v>
      </c>
      <c r="D1095" s="2">
        <v>31</v>
      </c>
      <c r="E1095" s="5">
        <v>2884</v>
      </c>
      <c r="F1095" s="6">
        <v>43565</v>
      </c>
      <c r="G1095" s="13"/>
    </row>
    <row r="1096" spans="1:7" x14ac:dyDescent="0.3">
      <c r="A1096" s="12" t="s">
        <v>3630</v>
      </c>
      <c r="B1096" s="2" t="s">
        <v>3617</v>
      </c>
      <c r="C1096" s="12" t="s">
        <v>327</v>
      </c>
      <c r="D1096" s="2">
        <v>42</v>
      </c>
      <c r="E1096" s="5">
        <v>4866</v>
      </c>
      <c r="F1096" s="6">
        <v>43315</v>
      </c>
      <c r="G1096" s="13"/>
    </row>
    <row r="1097" spans="1:7" x14ac:dyDescent="0.3">
      <c r="A1097" s="12" t="s">
        <v>3630</v>
      </c>
      <c r="B1097" s="2" t="s">
        <v>3617</v>
      </c>
      <c r="C1097" s="12" t="s">
        <v>50</v>
      </c>
      <c r="D1097" s="2">
        <v>33</v>
      </c>
      <c r="E1097" s="5">
        <v>6665</v>
      </c>
      <c r="F1097" s="6">
        <v>43352</v>
      </c>
      <c r="G1097" s="13"/>
    </row>
    <row r="1098" spans="1:7" x14ac:dyDescent="0.3">
      <c r="A1098" s="12" t="s">
        <v>3630</v>
      </c>
      <c r="B1098" s="2" t="s">
        <v>3617</v>
      </c>
      <c r="C1098" s="12" t="s">
        <v>90</v>
      </c>
      <c r="D1098" s="2">
        <v>37</v>
      </c>
      <c r="E1098" s="5">
        <v>5881</v>
      </c>
      <c r="F1098" s="6">
        <v>43393</v>
      </c>
      <c r="G1098" s="13"/>
    </row>
    <row r="1099" spans="1:7" x14ac:dyDescent="0.3">
      <c r="A1099" s="12" t="s">
        <v>3630</v>
      </c>
      <c r="B1099" s="2" t="s">
        <v>3617</v>
      </c>
      <c r="C1099" s="12" t="s">
        <v>327</v>
      </c>
      <c r="D1099" s="2">
        <v>35</v>
      </c>
      <c r="E1099" s="5">
        <v>6808</v>
      </c>
      <c r="F1099" s="6">
        <v>43281</v>
      </c>
      <c r="G1099" s="13"/>
    </row>
    <row r="1100" spans="1:7" x14ac:dyDescent="0.3">
      <c r="A1100" s="12" t="s">
        <v>3629</v>
      </c>
      <c r="B1100" s="2" t="s">
        <v>3618</v>
      </c>
      <c r="C1100" s="12" t="s">
        <v>90</v>
      </c>
      <c r="D1100" s="2">
        <v>35</v>
      </c>
      <c r="E1100" s="5">
        <v>4452</v>
      </c>
      <c r="F1100" s="6">
        <v>43272</v>
      </c>
      <c r="G1100" s="13"/>
    </row>
    <row r="1101" spans="1:7" x14ac:dyDescent="0.3">
      <c r="A1101" s="12" t="s">
        <v>3630</v>
      </c>
      <c r="B1101" s="2" t="s">
        <v>3617</v>
      </c>
      <c r="C1101" s="12" t="s">
        <v>50</v>
      </c>
      <c r="D1101" s="2">
        <v>20</v>
      </c>
      <c r="E1101" s="5">
        <v>3944</v>
      </c>
      <c r="F1101" s="6">
        <v>43285</v>
      </c>
      <c r="G1101" s="13"/>
    </row>
    <row r="1102" spans="1:7" x14ac:dyDescent="0.3">
      <c r="A1102" s="12" t="s">
        <v>3630</v>
      </c>
      <c r="B1102" s="2" t="s">
        <v>3617</v>
      </c>
      <c r="C1102" s="12" t="s">
        <v>90</v>
      </c>
      <c r="D1102" s="2">
        <v>26</v>
      </c>
      <c r="E1102" s="5">
        <v>3574</v>
      </c>
      <c r="F1102" s="6">
        <v>43257</v>
      </c>
      <c r="G1102" s="13"/>
    </row>
    <row r="1103" spans="1:7" x14ac:dyDescent="0.3">
      <c r="A1103" s="12" t="s">
        <v>3630</v>
      </c>
      <c r="B1103" s="2" t="s">
        <v>3617</v>
      </c>
      <c r="C1103" s="12" t="s">
        <v>327</v>
      </c>
      <c r="D1103" s="2">
        <v>21</v>
      </c>
      <c r="E1103" s="5">
        <v>5721</v>
      </c>
      <c r="F1103" s="6">
        <v>43429</v>
      </c>
      <c r="G1103" s="13"/>
    </row>
    <row r="1104" spans="1:7" x14ac:dyDescent="0.3">
      <c r="A1104" s="12" t="s">
        <v>3629</v>
      </c>
      <c r="B1104" s="2" t="s">
        <v>3618</v>
      </c>
      <c r="C1104" s="12" t="s">
        <v>327</v>
      </c>
      <c r="D1104" s="2">
        <v>43</v>
      </c>
      <c r="E1104" s="5">
        <v>5131</v>
      </c>
      <c r="F1104" s="6">
        <v>43382</v>
      </c>
      <c r="G1104" s="13"/>
    </row>
    <row r="1105" spans="1:7" x14ac:dyDescent="0.3">
      <c r="A1105" s="12" t="s">
        <v>3629</v>
      </c>
      <c r="B1105" s="2" t="s">
        <v>3618</v>
      </c>
      <c r="C1105" s="12" t="s">
        <v>50</v>
      </c>
      <c r="D1105" s="2">
        <v>32</v>
      </c>
      <c r="E1105" s="5">
        <v>6380</v>
      </c>
      <c r="F1105" s="6">
        <v>43287</v>
      </c>
      <c r="G1105" s="13"/>
    </row>
    <row r="1106" spans="1:7" x14ac:dyDescent="0.3">
      <c r="A1106" s="12" t="s">
        <v>3630</v>
      </c>
      <c r="B1106" s="2" t="s">
        <v>3617</v>
      </c>
      <c r="C1106" s="12" t="s">
        <v>90</v>
      </c>
      <c r="D1106" s="2">
        <v>36</v>
      </c>
      <c r="E1106" s="5">
        <v>4098</v>
      </c>
      <c r="F1106" s="6">
        <v>43589</v>
      </c>
      <c r="G1106" s="13"/>
    </row>
    <row r="1107" spans="1:7" x14ac:dyDescent="0.3">
      <c r="A1107" s="12" t="s">
        <v>3630</v>
      </c>
      <c r="B1107" s="2" t="s">
        <v>3617</v>
      </c>
      <c r="C1107" s="12" t="s">
        <v>50</v>
      </c>
      <c r="D1107" s="2">
        <v>22</v>
      </c>
      <c r="E1107" s="5">
        <v>5895</v>
      </c>
      <c r="F1107" s="6">
        <v>43431</v>
      </c>
      <c r="G1107" s="13"/>
    </row>
    <row r="1108" spans="1:7" x14ac:dyDescent="0.3">
      <c r="A1108" s="12" t="s">
        <v>3629</v>
      </c>
      <c r="B1108" s="2" t="s">
        <v>3618</v>
      </c>
      <c r="C1108" s="12" t="s">
        <v>90</v>
      </c>
      <c r="D1108" s="2">
        <v>36</v>
      </c>
      <c r="E1108" s="5">
        <v>4560</v>
      </c>
      <c r="F1108" s="6">
        <v>43431</v>
      </c>
      <c r="G1108" s="13"/>
    </row>
    <row r="1109" spans="1:7" x14ac:dyDescent="0.3">
      <c r="A1109" s="12" t="s">
        <v>3630</v>
      </c>
      <c r="B1109" s="2" t="s">
        <v>3617</v>
      </c>
      <c r="C1109" s="12" t="s">
        <v>327</v>
      </c>
      <c r="D1109" s="2">
        <v>32</v>
      </c>
      <c r="E1109" s="5">
        <v>2672</v>
      </c>
      <c r="F1109" s="6">
        <v>43441</v>
      </c>
      <c r="G1109" s="13"/>
    </row>
    <row r="1110" spans="1:7" x14ac:dyDescent="0.3">
      <c r="A1110" s="12" t="s">
        <v>3630</v>
      </c>
      <c r="B1110" s="2" t="s">
        <v>3617</v>
      </c>
      <c r="C1110" s="12" t="s">
        <v>327</v>
      </c>
      <c r="D1110" s="2">
        <v>42</v>
      </c>
      <c r="E1110" s="5">
        <v>4664</v>
      </c>
      <c r="F1110" s="6">
        <v>43499</v>
      </c>
      <c r="G1110" s="13"/>
    </row>
    <row r="1111" spans="1:7" x14ac:dyDescent="0.3">
      <c r="A1111" s="12" t="s">
        <v>3630</v>
      </c>
      <c r="B1111" s="2" t="s">
        <v>3617</v>
      </c>
      <c r="C1111" s="12" t="s">
        <v>327</v>
      </c>
      <c r="D1111" s="2">
        <v>22</v>
      </c>
      <c r="E1111" s="5">
        <v>3266</v>
      </c>
      <c r="F1111" s="6">
        <v>43578</v>
      </c>
      <c r="G1111" s="13"/>
    </row>
    <row r="1112" spans="1:7" x14ac:dyDescent="0.3">
      <c r="A1112" s="12" t="s">
        <v>3629</v>
      </c>
      <c r="B1112" s="2" t="s">
        <v>3618</v>
      </c>
      <c r="C1112" s="12" t="s">
        <v>90</v>
      </c>
      <c r="D1112" s="2">
        <v>42</v>
      </c>
      <c r="E1112" s="5">
        <v>5363</v>
      </c>
      <c r="F1112" s="6">
        <v>43404</v>
      </c>
      <c r="G1112" s="13"/>
    </row>
    <row r="1113" spans="1:7" x14ac:dyDescent="0.3">
      <c r="A1113" s="12" t="s">
        <v>3630</v>
      </c>
      <c r="B1113" s="2" t="s">
        <v>3617</v>
      </c>
      <c r="C1113" s="12" t="s">
        <v>90</v>
      </c>
      <c r="D1113" s="2">
        <v>23</v>
      </c>
      <c r="E1113" s="5">
        <v>3391</v>
      </c>
      <c r="F1113" s="6">
        <v>43351</v>
      </c>
      <c r="G1113" s="13"/>
    </row>
    <row r="1114" spans="1:7" x14ac:dyDescent="0.3">
      <c r="A1114" s="12" t="s">
        <v>3629</v>
      </c>
      <c r="B1114" s="2" t="s">
        <v>3618</v>
      </c>
      <c r="C1114" s="12" t="s">
        <v>327</v>
      </c>
      <c r="D1114" s="2">
        <v>41</v>
      </c>
      <c r="E1114" s="5">
        <v>3976</v>
      </c>
      <c r="F1114" s="6">
        <v>43599</v>
      </c>
      <c r="G1114" s="13"/>
    </row>
    <row r="1115" spans="1:7" x14ac:dyDescent="0.3">
      <c r="A1115" s="12" t="s">
        <v>3630</v>
      </c>
      <c r="B1115" s="2" t="s">
        <v>3617</v>
      </c>
      <c r="C1115" s="12" t="s">
        <v>327</v>
      </c>
      <c r="D1115" s="2">
        <v>39</v>
      </c>
      <c r="E1115" s="5">
        <v>4029</v>
      </c>
      <c r="F1115" s="6">
        <v>43464</v>
      </c>
      <c r="G1115" s="13"/>
    </row>
    <row r="1116" spans="1:7" x14ac:dyDescent="0.3">
      <c r="A1116" s="12" t="s">
        <v>3629</v>
      </c>
      <c r="B1116" s="2" t="s">
        <v>3618</v>
      </c>
      <c r="C1116" s="12" t="s">
        <v>327</v>
      </c>
      <c r="D1116" s="2">
        <v>20</v>
      </c>
      <c r="E1116" s="5">
        <v>3894</v>
      </c>
      <c r="F1116" s="6">
        <v>43462</v>
      </c>
      <c r="G1116" s="13"/>
    </row>
    <row r="1117" spans="1:7" x14ac:dyDescent="0.3">
      <c r="A1117" s="12" t="s">
        <v>3630</v>
      </c>
      <c r="B1117" s="2" t="s">
        <v>3617</v>
      </c>
      <c r="C1117" s="12" t="s">
        <v>90</v>
      </c>
      <c r="D1117" s="2">
        <v>24</v>
      </c>
      <c r="E1117" s="5">
        <v>5156</v>
      </c>
      <c r="F1117" s="6">
        <v>43379</v>
      </c>
      <c r="G1117" s="13"/>
    </row>
    <row r="1118" spans="1:7" x14ac:dyDescent="0.3">
      <c r="A1118" s="12" t="s">
        <v>3630</v>
      </c>
      <c r="B1118" s="2" t="s">
        <v>3617</v>
      </c>
      <c r="C1118" s="12" t="s">
        <v>90</v>
      </c>
      <c r="D1118" s="2">
        <v>28</v>
      </c>
      <c r="E1118" s="5">
        <v>4199</v>
      </c>
      <c r="F1118" s="6">
        <v>43395</v>
      </c>
      <c r="G1118" s="13"/>
    </row>
    <row r="1119" spans="1:7" x14ac:dyDescent="0.3">
      <c r="A1119" s="12" t="s">
        <v>3630</v>
      </c>
      <c r="B1119" s="2" t="s">
        <v>3617</v>
      </c>
      <c r="C1119" s="12" t="s">
        <v>90</v>
      </c>
      <c r="D1119" s="2">
        <v>20</v>
      </c>
      <c r="E1119" s="5">
        <v>6181</v>
      </c>
      <c r="F1119" s="6">
        <v>43501</v>
      </c>
      <c r="G1119" s="13"/>
    </row>
    <row r="1120" spans="1:7" x14ac:dyDescent="0.3">
      <c r="A1120" s="12" t="s">
        <v>3629</v>
      </c>
      <c r="B1120" s="2" t="s">
        <v>3618</v>
      </c>
      <c r="C1120" s="12" t="s">
        <v>90</v>
      </c>
      <c r="D1120" s="2">
        <v>22</v>
      </c>
      <c r="E1120" s="5">
        <v>3476</v>
      </c>
      <c r="F1120" s="6">
        <v>43295</v>
      </c>
      <c r="G1120" s="13"/>
    </row>
    <row r="1121" spans="1:7" x14ac:dyDescent="0.3">
      <c r="A1121" s="12" t="s">
        <v>3630</v>
      </c>
      <c r="B1121" s="2" t="s">
        <v>3617</v>
      </c>
      <c r="C1121" s="12" t="s">
        <v>90</v>
      </c>
      <c r="D1121" s="2">
        <v>20</v>
      </c>
      <c r="E1121" s="5">
        <v>3168</v>
      </c>
      <c r="F1121" s="6">
        <v>43509</v>
      </c>
      <c r="G1121" s="13"/>
    </row>
    <row r="1122" spans="1:7" x14ac:dyDescent="0.3">
      <c r="A1122" s="12" t="s">
        <v>3629</v>
      </c>
      <c r="B1122" s="2" t="s">
        <v>3618</v>
      </c>
      <c r="C1122" s="12" t="s">
        <v>90</v>
      </c>
      <c r="D1122" s="2">
        <v>23</v>
      </c>
      <c r="E1122" s="5">
        <v>5682</v>
      </c>
      <c r="F1122" s="6">
        <v>43513</v>
      </c>
      <c r="G1122" s="13"/>
    </row>
    <row r="1123" spans="1:7" x14ac:dyDescent="0.3">
      <c r="A1123" s="12" t="s">
        <v>3630</v>
      </c>
      <c r="B1123" s="2" t="s">
        <v>3617</v>
      </c>
      <c r="C1123" s="12" t="s">
        <v>90</v>
      </c>
      <c r="D1123" s="2">
        <v>38</v>
      </c>
      <c r="E1123" s="5">
        <v>5161</v>
      </c>
      <c r="F1123" s="6">
        <v>43442</v>
      </c>
      <c r="G1123" s="13"/>
    </row>
    <row r="1124" spans="1:7" x14ac:dyDescent="0.3">
      <c r="A1124" s="12" t="s">
        <v>3629</v>
      </c>
      <c r="B1124" s="2" t="s">
        <v>3618</v>
      </c>
      <c r="C1124" s="12" t="s">
        <v>327</v>
      </c>
      <c r="D1124" s="2">
        <v>33</v>
      </c>
      <c r="E1124" s="5">
        <v>5765</v>
      </c>
      <c r="F1124" s="6">
        <v>43295</v>
      </c>
      <c r="G1124" s="13"/>
    </row>
    <row r="1125" spans="1:7" x14ac:dyDescent="0.3">
      <c r="A1125" s="12" t="s">
        <v>3629</v>
      </c>
      <c r="B1125" s="2" t="s">
        <v>3618</v>
      </c>
      <c r="C1125" s="12" t="s">
        <v>327</v>
      </c>
      <c r="D1125" s="2">
        <v>22</v>
      </c>
      <c r="E1125" s="5">
        <v>2571</v>
      </c>
      <c r="F1125" s="6">
        <v>43308</v>
      </c>
      <c r="G1125" s="13"/>
    </row>
    <row r="1126" spans="1:7" x14ac:dyDescent="0.3">
      <c r="A1126" s="12" t="s">
        <v>3629</v>
      </c>
      <c r="B1126" s="2" t="s">
        <v>3618</v>
      </c>
      <c r="C1126" s="12" t="s">
        <v>90</v>
      </c>
      <c r="D1126" s="2">
        <v>39</v>
      </c>
      <c r="E1126" s="5">
        <v>2625</v>
      </c>
      <c r="F1126" s="6">
        <v>43538</v>
      </c>
      <c r="G1126" s="13"/>
    </row>
    <row r="1127" spans="1:7" x14ac:dyDescent="0.3">
      <c r="A1127" s="12" t="s">
        <v>3629</v>
      </c>
      <c r="B1127" s="2" t="s">
        <v>3618</v>
      </c>
      <c r="C1127" s="12" t="s">
        <v>90</v>
      </c>
      <c r="D1127" s="2">
        <v>33</v>
      </c>
      <c r="E1127" s="5">
        <v>5042</v>
      </c>
      <c r="F1127" s="6">
        <v>43376</v>
      </c>
      <c r="G1127" s="13"/>
    </row>
    <row r="1128" spans="1:7" x14ac:dyDescent="0.3">
      <c r="A1128" s="12" t="s">
        <v>3630</v>
      </c>
      <c r="B1128" s="2" t="s">
        <v>3617</v>
      </c>
      <c r="C1128" s="12" t="s">
        <v>90</v>
      </c>
      <c r="D1128" s="2">
        <v>45</v>
      </c>
      <c r="E1128" s="5">
        <v>2651</v>
      </c>
      <c r="F1128" s="6">
        <v>43415</v>
      </c>
      <c r="G1128" s="13"/>
    </row>
    <row r="1129" spans="1:7" x14ac:dyDescent="0.3">
      <c r="A1129" s="12" t="s">
        <v>3629</v>
      </c>
      <c r="B1129" s="2" t="s">
        <v>3618</v>
      </c>
      <c r="C1129" s="12" t="s">
        <v>50</v>
      </c>
      <c r="D1129" s="2">
        <v>35</v>
      </c>
      <c r="E1129" s="5">
        <v>2574</v>
      </c>
      <c r="F1129" s="6">
        <v>43435</v>
      </c>
      <c r="G1129" s="13"/>
    </row>
    <row r="1130" spans="1:7" x14ac:dyDescent="0.3">
      <c r="A1130" s="12" t="s">
        <v>3629</v>
      </c>
      <c r="B1130" s="2" t="s">
        <v>3618</v>
      </c>
      <c r="C1130" s="12" t="s">
        <v>90</v>
      </c>
      <c r="D1130" s="2">
        <v>20</v>
      </c>
      <c r="E1130" s="5">
        <v>5687</v>
      </c>
      <c r="F1130" s="6">
        <v>43601</v>
      </c>
      <c r="G1130" s="13"/>
    </row>
    <row r="1131" spans="1:7" x14ac:dyDescent="0.3">
      <c r="A1131" s="12" t="s">
        <v>3629</v>
      </c>
      <c r="B1131" s="2" t="s">
        <v>3618</v>
      </c>
      <c r="C1131" s="12" t="s">
        <v>50</v>
      </c>
      <c r="D1131" s="2">
        <v>33</v>
      </c>
      <c r="E1131" s="5">
        <v>3488</v>
      </c>
      <c r="F1131" s="6">
        <v>43377</v>
      </c>
      <c r="G1131" s="13"/>
    </row>
    <row r="1132" spans="1:7" x14ac:dyDescent="0.3">
      <c r="A1132" s="12" t="s">
        <v>3629</v>
      </c>
      <c r="B1132" s="2" t="s">
        <v>3618</v>
      </c>
      <c r="C1132" s="12" t="s">
        <v>327</v>
      </c>
      <c r="D1132" s="2">
        <v>22</v>
      </c>
      <c r="E1132" s="5">
        <v>3182</v>
      </c>
      <c r="F1132" s="6">
        <v>43296</v>
      </c>
      <c r="G1132" s="13"/>
    </row>
    <row r="1133" spans="1:7" x14ac:dyDescent="0.3">
      <c r="A1133" s="12" t="s">
        <v>3630</v>
      </c>
      <c r="B1133" s="2" t="s">
        <v>3617</v>
      </c>
      <c r="C1133" s="12" t="s">
        <v>50</v>
      </c>
      <c r="D1133" s="2">
        <v>24</v>
      </c>
      <c r="E1133" s="5">
        <v>5973</v>
      </c>
      <c r="F1133" s="6">
        <v>43256</v>
      </c>
      <c r="G1133" s="13"/>
    </row>
    <row r="1134" spans="1:7" x14ac:dyDescent="0.3">
      <c r="A1134" s="12" t="s">
        <v>3630</v>
      </c>
      <c r="B1134" s="2" t="s">
        <v>3617</v>
      </c>
      <c r="C1134" s="12" t="s">
        <v>90</v>
      </c>
      <c r="D1134" s="2">
        <v>34</v>
      </c>
      <c r="E1134" s="5">
        <v>3280</v>
      </c>
      <c r="F1134" s="6">
        <v>43527</v>
      </c>
      <c r="G1134" s="13"/>
    </row>
    <row r="1135" spans="1:7" x14ac:dyDescent="0.3">
      <c r="A1135" s="12" t="s">
        <v>3629</v>
      </c>
      <c r="B1135" s="2" t="s">
        <v>3618</v>
      </c>
      <c r="C1135" s="12" t="s">
        <v>327</v>
      </c>
      <c r="D1135" s="2">
        <v>25</v>
      </c>
      <c r="E1135" s="5">
        <v>5918</v>
      </c>
      <c r="F1135" s="6">
        <v>43418</v>
      </c>
      <c r="G1135" s="13"/>
    </row>
    <row r="1136" spans="1:7" x14ac:dyDescent="0.3">
      <c r="A1136" s="12" t="s">
        <v>3630</v>
      </c>
      <c r="B1136" s="2" t="s">
        <v>3617</v>
      </c>
      <c r="C1136" s="12" t="s">
        <v>327</v>
      </c>
      <c r="D1136" s="2">
        <v>31</v>
      </c>
      <c r="E1136" s="5">
        <v>5152</v>
      </c>
      <c r="F1136" s="6">
        <v>43339</v>
      </c>
      <c r="G1136" s="13"/>
    </row>
    <row r="1137" spans="1:7" x14ac:dyDescent="0.3">
      <c r="A1137" s="12" t="s">
        <v>3630</v>
      </c>
      <c r="B1137" s="2" t="s">
        <v>3617</v>
      </c>
      <c r="C1137" s="12" t="s">
        <v>90</v>
      </c>
      <c r="D1137" s="2">
        <v>29</v>
      </c>
      <c r="E1137" s="5">
        <v>2947</v>
      </c>
      <c r="F1137" s="6">
        <v>43525</v>
      </c>
      <c r="G1137" s="13"/>
    </row>
    <row r="1138" spans="1:7" x14ac:dyDescent="0.3">
      <c r="A1138" s="12" t="s">
        <v>3630</v>
      </c>
      <c r="B1138" s="2" t="s">
        <v>3617</v>
      </c>
      <c r="C1138" s="12" t="s">
        <v>90</v>
      </c>
      <c r="D1138" s="2">
        <v>20</v>
      </c>
      <c r="E1138" s="5">
        <v>5835</v>
      </c>
      <c r="F1138" s="6">
        <v>43312</v>
      </c>
      <c r="G1138" s="13"/>
    </row>
    <row r="1139" spans="1:7" x14ac:dyDescent="0.3">
      <c r="A1139" s="12" t="s">
        <v>3629</v>
      </c>
      <c r="B1139" s="2" t="s">
        <v>3618</v>
      </c>
      <c r="C1139" s="12" t="s">
        <v>90</v>
      </c>
      <c r="D1139" s="2">
        <v>20</v>
      </c>
      <c r="E1139" s="5">
        <v>5064</v>
      </c>
      <c r="F1139" s="6">
        <v>43346</v>
      </c>
      <c r="G1139" s="13"/>
    </row>
    <row r="1140" spans="1:7" x14ac:dyDescent="0.3">
      <c r="A1140" s="12" t="s">
        <v>3629</v>
      </c>
      <c r="B1140" s="2" t="s">
        <v>3618</v>
      </c>
      <c r="C1140" s="12" t="s">
        <v>90</v>
      </c>
      <c r="D1140" s="2">
        <v>36</v>
      </c>
      <c r="E1140" s="5">
        <v>3215</v>
      </c>
      <c r="F1140" s="6">
        <v>43248</v>
      </c>
      <c r="G1140" s="13"/>
    </row>
    <row r="1141" spans="1:7" x14ac:dyDescent="0.3">
      <c r="A1141" s="12" t="s">
        <v>3630</v>
      </c>
      <c r="B1141" s="2" t="s">
        <v>3617</v>
      </c>
      <c r="C1141" s="12" t="s">
        <v>90</v>
      </c>
      <c r="D1141" s="2">
        <v>28</v>
      </c>
      <c r="E1141" s="5">
        <v>4828</v>
      </c>
      <c r="F1141" s="6">
        <v>43449</v>
      </c>
      <c r="G1141" s="13"/>
    </row>
    <row r="1142" spans="1:7" x14ac:dyDescent="0.3">
      <c r="A1142" s="12" t="s">
        <v>3629</v>
      </c>
      <c r="B1142" s="2" t="s">
        <v>3618</v>
      </c>
      <c r="C1142" s="12" t="s">
        <v>327</v>
      </c>
      <c r="D1142" s="2">
        <v>31</v>
      </c>
      <c r="E1142" s="5">
        <v>5892</v>
      </c>
      <c r="F1142" s="6">
        <v>43348</v>
      </c>
      <c r="G1142" s="13"/>
    </row>
    <row r="1143" spans="1:7" x14ac:dyDescent="0.3">
      <c r="A1143" s="12" t="s">
        <v>3630</v>
      </c>
      <c r="B1143" s="2" t="s">
        <v>3617</v>
      </c>
      <c r="C1143" s="12" t="s">
        <v>327</v>
      </c>
      <c r="D1143" s="2">
        <v>32</v>
      </c>
      <c r="E1143" s="5">
        <v>3885</v>
      </c>
      <c r="F1143" s="6">
        <v>43533</v>
      </c>
      <c r="G1143" s="13"/>
    </row>
    <row r="1144" spans="1:7" x14ac:dyDescent="0.3">
      <c r="A1144" s="12" t="s">
        <v>3630</v>
      </c>
      <c r="B1144" s="2" t="s">
        <v>3617</v>
      </c>
      <c r="C1144" s="12" t="s">
        <v>327</v>
      </c>
      <c r="D1144" s="2">
        <v>45</v>
      </c>
      <c r="E1144" s="5">
        <v>4251</v>
      </c>
      <c r="F1144" s="6">
        <v>43560</v>
      </c>
      <c r="G1144" s="13"/>
    </row>
    <row r="1145" spans="1:7" x14ac:dyDescent="0.3">
      <c r="A1145" s="12" t="s">
        <v>3630</v>
      </c>
      <c r="B1145" s="2" t="s">
        <v>3617</v>
      </c>
      <c r="C1145" s="12" t="s">
        <v>327</v>
      </c>
      <c r="D1145" s="2">
        <v>45</v>
      </c>
      <c r="E1145" s="5">
        <v>2967</v>
      </c>
      <c r="F1145" s="6">
        <v>43569</v>
      </c>
      <c r="G1145" s="13"/>
    </row>
    <row r="1146" spans="1:7" x14ac:dyDescent="0.3">
      <c r="A1146" s="12" t="s">
        <v>3629</v>
      </c>
      <c r="B1146" s="2" t="s">
        <v>3618</v>
      </c>
      <c r="C1146" s="12" t="s">
        <v>327</v>
      </c>
      <c r="D1146" s="2">
        <v>34</v>
      </c>
      <c r="E1146" s="5">
        <v>5376</v>
      </c>
      <c r="F1146" s="6">
        <v>43252</v>
      </c>
      <c r="G1146" s="13"/>
    </row>
    <row r="1147" spans="1:7" x14ac:dyDescent="0.3">
      <c r="A1147" s="12" t="s">
        <v>3629</v>
      </c>
      <c r="B1147" s="2" t="s">
        <v>3618</v>
      </c>
      <c r="C1147" s="12" t="s">
        <v>90</v>
      </c>
      <c r="D1147" s="2">
        <v>21</v>
      </c>
      <c r="E1147" s="5">
        <v>4419</v>
      </c>
      <c r="F1147" s="6">
        <v>43514</v>
      </c>
      <c r="G1147" s="13"/>
    </row>
    <row r="1148" spans="1:7" x14ac:dyDescent="0.3">
      <c r="A1148" s="12" t="s">
        <v>3629</v>
      </c>
      <c r="B1148" s="2" t="s">
        <v>3618</v>
      </c>
      <c r="C1148" s="12" t="s">
        <v>90</v>
      </c>
      <c r="D1148" s="2">
        <v>27</v>
      </c>
      <c r="E1148" s="5">
        <v>3282</v>
      </c>
      <c r="F1148" s="6">
        <v>43580</v>
      </c>
      <c r="G1148" s="13"/>
    </row>
    <row r="1149" spans="1:7" x14ac:dyDescent="0.3">
      <c r="A1149" s="12" t="s">
        <v>3630</v>
      </c>
      <c r="B1149" s="2" t="s">
        <v>3617</v>
      </c>
      <c r="C1149" s="12" t="s">
        <v>50</v>
      </c>
      <c r="D1149" s="2">
        <v>44</v>
      </c>
      <c r="E1149" s="5">
        <v>4000</v>
      </c>
      <c r="F1149" s="6">
        <v>43463</v>
      </c>
      <c r="G1149" s="13"/>
    </row>
    <row r="1150" spans="1:7" x14ac:dyDescent="0.3">
      <c r="A1150" s="12" t="s">
        <v>3630</v>
      </c>
      <c r="B1150" s="2" t="s">
        <v>3617</v>
      </c>
      <c r="C1150" s="12" t="s">
        <v>90</v>
      </c>
      <c r="D1150" s="2">
        <v>27</v>
      </c>
      <c r="E1150" s="5">
        <v>5477</v>
      </c>
      <c r="F1150" s="6">
        <v>43541</v>
      </c>
      <c r="G1150" s="13"/>
    </row>
    <row r="1151" spans="1:7" x14ac:dyDescent="0.3">
      <c r="A1151" s="12" t="s">
        <v>3629</v>
      </c>
      <c r="B1151" s="2" t="s">
        <v>3618</v>
      </c>
      <c r="C1151" s="12" t="s">
        <v>90</v>
      </c>
      <c r="D1151" s="2">
        <v>35</v>
      </c>
      <c r="E1151" s="5">
        <v>6947</v>
      </c>
      <c r="F1151" s="6">
        <v>43294</v>
      </c>
      <c r="G1151" s="13"/>
    </row>
    <row r="1152" spans="1:7" x14ac:dyDescent="0.3">
      <c r="A1152" s="12" t="s">
        <v>3629</v>
      </c>
      <c r="B1152" s="2" t="s">
        <v>3618</v>
      </c>
      <c r="C1152" s="12" t="s">
        <v>90</v>
      </c>
      <c r="D1152" s="2">
        <v>20</v>
      </c>
      <c r="E1152" s="5">
        <v>4490</v>
      </c>
      <c r="F1152" s="6">
        <v>43399</v>
      </c>
      <c r="G1152" s="13"/>
    </row>
    <row r="1153" spans="1:7" x14ac:dyDescent="0.3">
      <c r="A1153" s="12" t="s">
        <v>3630</v>
      </c>
      <c r="B1153" s="2" t="s">
        <v>3617</v>
      </c>
      <c r="C1153" s="12" t="s">
        <v>90</v>
      </c>
      <c r="D1153" s="2">
        <v>27</v>
      </c>
      <c r="E1153" s="5">
        <v>4877</v>
      </c>
      <c r="F1153" s="6">
        <v>43421</v>
      </c>
      <c r="G1153" s="13"/>
    </row>
    <row r="1154" spans="1:7" x14ac:dyDescent="0.3">
      <c r="A1154" s="12" t="s">
        <v>3629</v>
      </c>
      <c r="B1154" s="2" t="s">
        <v>3618</v>
      </c>
      <c r="C1154" s="12" t="s">
        <v>90</v>
      </c>
      <c r="D1154" s="2">
        <v>43</v>
      </c>
      <c r="E1154" s="5">
        <v>3393</v>
      </c>
      <c r="F1154" s="6">
        <v>43607</v>
      </c>
      <c r="G1154" s="13"/>
    </row>
    <row r="1155" spans="1:7" x14ac:dyDescent="0.3">
      <c r="A1155" s="12" t="s">
        <v>3629</v>
      </c>
      <c r="B1155" s="2" t="s">
        <v>3618</v>
      </c>
      <c r="C1155" s="12" t="s">
        <v>50</v>
      </c>
      <c r="D1155" s="2">
        <v>27</v>
      </c>
      <c r="E1155" s="5">
        <v>6575</v>
      </c>
      <c r="F1155" s="6">
        <v>43590</v>
      </c>
      <c r="G1155" s="13"/>
    </row>
    <row r="1156" spans="1:7" x14ac:dyDescent="0.3">
      <c r="A1156" s="12" t="s">
        <v>3629</v>
      </c>
      <c r="B1156" s="2" t="s">
        <v>3618</v>
      </c>
      <c r="C1156" s="12" t="s">
        <v>90</v>
      </c>
      <c r="D1156" s="2">
        <v>34</v>
      </c>
      <c r="E1156" s="5">
        <v>2673</v>
      </c>
      <c r="F1156" s="6">
        <v>43437</v>
      </c>
      <c r="G1156" s="13"/>
    </row>
    <row r="1157" spans="1:7" x14ac:dyDescent="0.3">
      <c r="A1157" s="12" t="s">
        <v>3630</v>
      </c>
      <c r="B1157" s="2" t="s">
        <v>3617</v>
      </c>
      <c r="C1157" s="12" t="s">
        <v>327</v>
      </c>
      <c r="D1157" s="2">
        <v>34</v>
      </c>
      <c r="E1157" s="5">
        <v>3287</v>
      </c>
      <c r="F1157" s="6">
        <v>43433</v>
      </c>
      <c r="G1157" s="13"/>
    </row>
    <row r="1158" spans="1:7" x14ac:dyDescent="0.3">
      <c r="A1158" s="12" t="s">
        <v>3630</v>
      </c>
      <c r="B1158" s="2" t="s">
        <v>3617</v>
      </c>
      <c r="C1158" s="12" t="s">
        <v>90</v>
      </c>
      <c r="D1158" s="2">
        <v>38</v>
      </c>
      <c r="E1158" s="5">
        <v>5043</v>
      </c>
      <c r="F1158" s="6">
        <v>43313</v>
      </c>
      <c r="G1158" s="13"/>
    </row>
    <row r="1159" spans="1:7" x14ac:dyDescent="0.3">
      <c r="A1159" s="12" t="s">
        <v>3629</v>
      </c>
      <c r="B1159" s="2" t="s">
        <v>3618</v>
      </c>
      <c r="C1159" s="12" t="s">
        <v>90</v>
      </c>
      <c r="D1159" s="2">
        <v>39</v>
      </c>
      <c r="E1159" s="5">
        <v>3622</v>
      </c>
      <c r="F1159" s="6">
        <v>43473</v>
      </c>
      <c r="G1159" s="13"/>
    </row>
    <row r="1160" spans="1:7" x14ac:dyDescent="0.3">
      <c r="A1160" s="12" t="s">
        <v>3629</v>
      </c>
      <c r="B1160" s="2" t="s">
        <v>3618</v>
      </c>
      <c r="C1160" s="12" t="s">
        <v>327</v>
      </c>
      <c r="D1160" s="2">
        <v>27</v>
      </c>
      <c r="E1160" s="5">
        <v>4696</v>
      </c>
      <c r="F1160" s="6">
        <v>43565</v>
      </c>
      <c r="G1160" s="13"/>
    </row>
    <row r="1161" spans="1:7" x14ac:dyDescent="0.3">
      <c r="A1161" s="12" t="s">
        <v>3629</v>
      </c>
      <c r="B1161" s="2" t="s">
        <v>3618</v>
      </c>
      <c r="C1161" s="12" t="s">
        <v>327</v>
      </c>
      <c r="D1161" s="2">
        <v>34</v>
      </c>
      <c r="E1161" s="5">
        <v>6141</v>
      </c>
      <c r="F1161" s="6">
        <v>43309</v>
      </c>
      <c r="G1161" s="13"/>
    </row>
    <row r="1162" spans="1:7" x14ac:dyDescent="0.3">
      <c r="A1162" s="12" t="s">
        <v>3630</v>
      </c>
      <c r="B1162" s="2" t="s">
        <v>3617</v>
      </c>
      <c r="C1162" s="12" t="s">
        <v>90</v>
      </c>
      <c r="D1162" s="2">
        <v>30</v>
      </c>
      <c r="E1162" s="5">
        <v>5770</v>
      </c>
      <c r="F1162" s="6">
        <v>43463</v>
      </c>
      <c r="G1162" s="13"/>
    </row>
    <row r="1163" spans="1:7" x14ac:dyDescent="0.3">
      <c r="A1163" s="12" t="s">
        <v>3629</v>
      </c>
      <c r="B1163" s="2" t="s">
        <v>3618</v>
      </c>
      <c r="C1163" s="12" t="s">
        <v>90</v>
      </c>
      <c r="D1163" s="2">
        <v>24</v>
      </c>
      <c r="E1163" s="5">
        <v>6728</v>
      </c>
      <c r="F1163" s="6">
        <v>43460</v>
      </c>
      <c r="G1163" s="13"/>
    </row>
    <row r="1164" spans="1:7" x14ac:dyDescent="0.3">
      <c r="A1164" s="12" t="s">
        <v>3629</v>
      </c>
      <c r="B1164" s="2" t="s">
        <v>3618</v>
      </c>
      <c r="C1164" s="12" t="s">
        <v>50</v>
      </c>
      <c r="D1164" s="2">
        <v>45</v>
      </c>
      <c r="E1164" s="5">
        <v>3690</v>
      </c>
      <c r="F1164" s="6">
        <v>43478</v>
      </c>
      <c r="G1164" s="13"/>
    </row>
    <row r="1165" spans="1:7" x14ac:dyDescent="0.3">
      <c r="A1165" s="12" t="s">
        <v>3630</v>
      </c>
      <c r="B1165" s="2" t="s">
        <v>3617</v>
      </c>
      <c r="C1165" s="12" t="s">
        <v>327</v>
      </c>
      <c r="D1165" s="2">
        <v>27</v>
      </c>
      <c r="E1165" s="5">
        <v>5999</v>
      </c>
      <c r="F1165" s="6">
        <v>43570</v>
      </c>
      <c r="G1165" s="13"/>
    </row>
    <row r="1166" spans="1:7" x14ac:dyDescent="0.3">
      <c r="A1166" s="12" t="s">
        <v>3629</v>
      </c>
      <c r="B1166" s="2" t="s">
        <v>3618</v>
      </c>
      <c r="C1166" s="12" t="s">
        <v>50</v>
      </c>
      <c r="D1166" s="2">
        <v>34</v>
      </c>
      <c r="E1166" s="5">
        <v>6243</v>
      </c>
      <c r="F1166" s="6">
        <v>43276</v>
      </c>
      <c r="G1166" s="13"/>
    </row>
    <row r="1167" spans="1:7" x14ac:dyDescent="0.3">
      <c r="A1167" s="12" t="s">
        <v>3629</v>
      </c>
      <c r="B1167" s="2" t="s">
        <v>3618</v>
      </c>
      <c r="C1167" s="12" t="s">
        <v>50</v>
      </c>
      <c r="D1167" s="2">
        <v>44</v>
      </c>
      <c r="E1167" s="5">
        <v>6722</v>
      </c>
      <c r="F1167" s="6">
        <v>43400</v>
      </c>
      <c r="G1167" s="13"/>
    </row>
    <row r="1168" spans="1:7" x14ac:dyDescent="0.3">
      <c r="A1168" s="12" t="s">
        <v>3630</v>
      </c>
      <c r="B1168" s="2" t="s">
        <v>3617</v>
      </c>
      <c r="C1168" s="12" t="s">
        <v>50</v>
      </c>
      <c r="D1168" s="2">
        <v>38</v>
      </c>
      <c r="E1168" s="5">
        <v>6840</v>
      </c>
      <c r="F1168" s="6">
        <v>43536</v>
      </c>
      <c r="G1168" s="13"/>
    </row>
    <row r="1169" spans="1:7" x14ac:dyDescent="0.3">
      <c r="A1169" s="12" t="s">
        <v>3629</v>
      </c>
      <c r="B1169" s="2" t="s">
        <v>3618</v>
      </c>
      <c r="C1169" s="12" t="s">
        <v>90</v>
      </c>
      <c r="D1169" s="2">
        <v>34</v>
      </c>
      <c r="E1169" s="5">
        <v>3523</v>
      </c>
      <c r="F1169" s="6">
        <v>43472</v>
      </c>
      <c r="G1169" s="13"/>
    </row>
    <row r="1170" spans="1:7" x14ac:dyDescent="0.3">
      <c r="A1170" s="12" t="s">
        <v>3629</v>
      </c>
      <c r="B1170" s="2" t="s">
        <v>3618</v>
      </c>
      <c r="C1170" s="12" t="s">
        <v>327</v>
      </c>
      <c r="D1170" s="2">
        <v>24</v>
      </c>
      <c r="E1170" s="5">
        <v>6546</v>
      </c>
      <c r="F1170" s="6">
        <v>43427</v>
      </c>
      <c r="G1170" s="13"/>
    </row>
    <row r="1171" spans="1:7" x14ac:dyDescent="0.3">
      <c r="A1171" s="12" t="s">
        <v>3630</v>
      </c>
      <c r="B1171" s="2" t="s">
        <v>3617</v>
      </c>
      <c r="C1171" s="12" t="s">
        <v>327</v>
      </c>
      <c r="D1171" s="2">
        <v>32</v>
      </c>
      <c r="E1171" s="5">
        <v>5692</v>
      </c>
      <c r="F1171" s="6">
        <v>43321</v>
      </c>
      <c r="G1171" s="13"/>
    </row>
    <row r="1172" spans="1:7" x14ac:dyDescent="0.3">
      <c r="A1172" s="12" t="s">
        <v>3629</v>
      </c>
      <c r="B1172" s="2" t="s">
        <v>3618</v>
      </c>
      <c r="C1172" s="12" t="s">
        <v>90</v>
      </c>
      <c r="D1172" s="2">
        <v>27</v>
      </c>
      <c r="E1172" s="5">
        <v>6493</v>
      </c>
      <c r="F1172" s="6">
        <v>43290</v>
      </c>
      <c r="G1172" s="13"/>
    </row>
    <row r="1173" spans="1:7" x14ac:dyDescent="0.3">
      <c r="A1173" s="12" t="s">
        <v>3630</v>
      </c>
      <c r="B1173" s="2" t="s">
        <v>3617</v>
      </c>
      <c r="C1173" s="12" t="s">
        <v>90</v>
      </c>
      <c r="D1173" s="2">
        <v>37</v>
      </c>
      <c r="E1173" s="5">
        <v>3905</v>
      </c>
      <c r="F1173" s="6">
        <v>43604</v>
      </c>
      <c r="G1173" s="13"/>
    </row>
    <row r="1174" spans="1:7" x14ac:dyDescent="0.3">
      <c r="A1174" s="12" t="s">
        <v>3630</v>
      </c>
      <c r="B1174" s="2" t="s">
        <v>3617</v>
      </c>
      <c r="C1174" s="12" t="s">
        <v>50</v>
      </c>
      <c r="D1174" s="2">
        <v>20</v>
      </c>
      <c r="E1174" s="5">
        <v>2594</v>
      </c>
      <c r="F1174" s="6">
        <v>43516</v>
      </c>
      <c r="G1174" s="13"/>
    </row>
    <row r="1175" spans="1:7" x14ac:dyDescent="0.3">
      <c r="A1175" s="12" t="s">
        <v>3630</v>
      </c>
      <c r="B1175" s="2" t="s">
        <v>3617</v>
      </c>
      <c r="C1175" s="12" t="s">
        <v>50</v>
      </c>
      <c r="D1175" s="2">
        <v>27</v>
      </c>
      <c r="E1175" s="5">
        <v>5302</v>
      </c>
      <c r="F1175" s="6">
        <v>43300</v>
      </c>
      <c r="G1175" s="13"/>
    </row>
    <row r="1176" spans="1:7" x14ac:dyDescent="0.3">
      <c r="A1176" s="12" t="s">
        <v>3629</v>
      </c>
      <c r="B1176" s="2" t="s">
        <v>3618</v>
      </c>
      <c r="C1176" s="12" t="s">
        <v>327</v>
      </c>
      <c r="D1176" s="2">
        <v>44</v>
      </c>
      <c r="E1176" s="5">
        <v>4563</v>
      </c>
      <c r="F1176" s="6">
        <v>43468</v>
      </c>
      <c r="G1176" s="13"/>
    </row>
    <row r="1177" spans="1:7" x14ac:dyDescent="0.3">
      <c r="A1177" s="12" t="s">
        <v>3629</v>
      </c>
      <c r="B1177" s="2" t="s">
        <v>3618</v>
      </c>
      <c r="C1177" s="12" t="s">
        <v>90</v>
      </c>
      <c r="D1177" s="2">
        <v>21</v>
      </c>
      <c r="E1177" s="5">
        <v>5597</v>
      </c>
      <c r="F1177" s="6">
        <v>43516</v>
      </c>
      <c r="G1177" s="13"/>
    </row>
    <row r="1178" spans="1:7" x14ac:dyDescent="0.3">
      <c r="A1178" s="12" t="s">
        <v>3629</v>
      </c>
      <c r="B1178" s="2" t="s">
        <v>3618</v>
      </c>
      <c r="C1178" s="12" t="s">
        <v>90</v>
      </c>
      <c r="D1178" s="2">
        <v>36</v>
      </c>
      <c r="E1178" s="5">
        <v>3338</v>
      </c>
      <c r="F1178" s="6">
        <v>43304</v>
      </c>
      <c r="G1178" s="13"/>
    </row>
    <row r="1179" spans="1:7" x14ac:dyDescent="0.3">
      <c r="A1179" s="12" t="s">
        <v>3629</v>
      </c>
      <c r="B1179" s="2" t="s">
        <v>3618</v>
      </c>
      <c r="C1179" s="12" t="s">
        <v>327</v>
      </c>
      <c r="D1179" s="2">
        <v>38</v>
      </c>
      <c r="E1179" s="5">
        <v>6598</v>
      </c>
      <c r="F1179" s="6">
        <v>43266</v>
      </c>
      <c r="G1179" s="13"/>
    </row>
    <row r="1180" spans="1:7" x14ac:dyDescent="0.3">
      <c r="A1180" s="12" t="s">
        <v>3629</v>
      </c>
      <c r="B1180" s="2" t="s">
        <v>3618</v>
      </c>
      <c r="C1180" s="12" t="s">
        <v>327</v>
      </c>
      <c r="D1180" s="2">
        <v>45</v>
      </c>
      <c r="E1180" s="5">
        <v>6265</v>
      </c>
      <c r="F1180" s="6">
        <v>43249</v>
      </c>
      <c r="G1180" s="13"/>
    </row>
    <row r="1181" spans="1:7" x14ac:dyDescent="0.3">
      <c r="A1181" s="12" t="s">
        <v>3630</v>
      </c>
      <c r="B1181" s="2" t="s">
        <v>3617</v>
      </c>
      <c r="C1181" s="12" t="s">
        <v>90</v>
      </c>
      <c r="D1181" s="2">
        <v>28</v>
      </c>
      <c r="E1181" s="5">
        <v>5831</v>
      </c>
      <c r="F1181" s="6">
        <v>43399</v>
      </c>
      <c r="G1181" s="13"/>
    </row>
    <row r="1182" spans="1:7" x14ac:dyDescent="0.3">
      <c r="A1182" s="12" t="s">
        <v>3629</v>
      </c>
      <c r="B1182" s="2" t="s">
        <v>3618</v>
      </c>
      <c r="C1182" s="12" t="s">
        <v>90</v>
      </c>
      <c r="D1182" s="2">
        <v>22</v>
      </c>
      <c r="E1182" s="5">
        <v>4538</v>
      </c>
      <c r="F1182" s="6">
        <v>43433</v>
      </c>
      <c r="G1182" s="13"/>
    </row>
    <row r="1183" spans="1:7" x14ac:dyDescent="0.3">
      <c r="A1183" s="12" t="s">
        <v>3629</v>
      </c>
      <c r="B1183" s="2" t="s">
        <v>3618</v>
      </c>
      <c r="C1183" s="12" t="s">
        <v>90</v>
      </c>
      <c r="D1183" s="2">
        <v>33</v>
      </c>
      <c r="E1183" s="5">
        <v>6845</v>
      </c>
      <c r="F1183" s="6">
        <v>43487</v>
      </c>
      <c r="G1183" s="13"/>
    </row>
    <row r="1184" spans="1:7" x14ac:dyDescent="0.3">
      <c r="A1184" s="12" t="s">
        <v>3629</v>
      </c>
      <c r="B1184" s="2" t="s">
        <v>3618</v>
      </c>
      <c r="C1184" s="12" t="s">
        <v>90</v>
      </c>
      <c r="D1184" s="2">
        <v>45</v>
      </c>
      <c r="E1184" s="5">
        <v>5622</v>
      </c>
      <c r="F1184" s="6">
        <v>43430</v>
      </c>
      <c r="G1184" s="13"/>
    </row>
    <row r="1185" spans="1:7" x14ac:dyDescent="0.3">
      <c r="A1185" s="12" t="s">
        <v>3629</v>
      </c>
      <c r="B1185" s="2" t="s">
        <v>3618</v>
      </c>
      <c r="C1185" s="12" t="s">
        <v>90</v>
      </c>
      <c r="D1185" s="2">
        <v>33</v>
      </c>
      <c r="E1185" s="5">
        <v>4954</v>
      </c>
      <c r="F1185" s="6">
        <v>43271</v>
      </c>
      <c r="G1185" s="13"/>
    </row>
    <row r="1186" spans="1:7" x14ac:dyDescent="0.3">
      <c r="A1186" s="12" t="s">
        <v>3630</v>
      </c>
      <c r="B1186" s="2" t="s">
        <v>3617</v>
      </c>
      <c r="C1186" s="12" t="s">
        <v>90</v>
      </c>
      <c r="D1186" s="2">
        <v>28</v>
      </c>
      <c r="E1186" s="5">
        <v>5700</v>
      </c>
      <c r="F1186" s="6">
        <v>43503</v>
      </c>
      <c r="G1186" s="13"/>
    </row>
    <row r="1187" spans="1:7" x14ac:dyDescent="0.3">
      <c r="A1187" s="12" t="s">
        <v>3630</v>
      </c>
      <c r="B1187" s="2" t="s">
        <v>3617</v>
      </c>
      <c r="C1187" s="12" t="s">
        <v>327</v>
      </c>
      <c r="D1187" s="2">
        <v>40</v>
      </c>
      <c r="E1187" s="5">
        <v>3916</v>
      </c>
      <c r="F1187" s="6">
        <v>43383</v>
      </c>
      <c r="G1187" s="13"/>
    </row>
    <row r="1188" spans="1:7" x14ac:dyDescent="0.3">
      <c r="A1188" s="12" t="s">
        <v>3629</v>
      </c>
      <c r="B1188" s="2" t="s">
        <v>3618</v>
      </c>
      <c r="C1188" s="12" t="s">
        <v>327</v>
      </c>
      <c r="D1188" s="2">
        <v>38</v>
      </c>
      <c r="E1188" s="5">
        <v>4062</v>
      </c>
      <c r="F1188" s="6">
        <v>43348</v>
      </c>
      <c r="G1188" s="13"/>
    </row>
    <row r="1189" spans="1:7" x14ac:dyDescent="0.3">
      <c r="A1189" s="12" t="s">
        <v>3629</v>
      </c>
      <c r="B1189" s="2" t="s">
        <v>3618</v>
      </c>
      <c r="C1189" s="12" t="s">
        <v>90</v>
      </c>
      <c r="D1189" s="2">
        <v>36</v>
      </c>
      <c r="E1189" s="5">
        <v>2548</v>
      </c>
      <c r="F1189" s="6">
        <v>43414</v>
      </c>
      <c r="G1189" s="13"/>
    </row>
    <row r="1190" spans="1:7" x14ac:dyDescent="0.3">
      <c r="A1190" s="12" t="s">
        <v>3629</v>
      </c>
      <c r="B1190" s="2" t="s">
        <v>3618</v>
      </c>
      <c r="C1190" s="12" t="s">
        <v>90</v>
      </c>
      <c r="D1190" s="2">
        <v>28</v>
      </c>
      <c r="E1190" s="5">
        <v>5172</v>
      </c>
      <c r="F1190" s="6">
        <v>43504</v>
      </c>
      <c r="G1190" s="13"/>
    </row>
    <row r="1191" spans="1:7" x14ac:dyDescent="0.3">
      <c r="A1191" s="12" t="s">
        <v>3630</v>
      </c>
      <c r="B1191" s="2" t="s">
        <v>3617</v>
      </c>
      <c r="C1191" s="12" t="s">
        <v>327</v>
      </c>
      <c r="D1191" s="2">
        <v>41</v>
      </c>
      <c r="E1191" s="5">
        <v>7055</v>
      </c>
      <c r="F1191" s="6">
        <v>43518</v>
      </c>
      <c r="G1191" s="13"/>
    </row>
    <row r="1192" spans="1:7" x14ac:dyDescent="0.3">
      <c r="A1192" s="12" t="s">
        <v>3630</v>
      </c>
      <c r="B1192" s="2" t="s">
        <v>3617</v>
      </c>
      <c r="C1192" s="12" t="s">
        <v>50</v>
      </c>
      <c r="D1192" s="2">
        <v>32</v>
      </c>
      <c r="E1192" s="5">
        <v>4346</v>
      </c>
      <c r="F1192" s="6">
        <v>43294</v>
      </c>
      <c r="G1192" s="13"/>
    </row>
    <row r="1193" spans="1:7" x14ac:dyDescent="0.3">
      <c r="A1193" s="12" t="s">
        <v>3629</v>
      </c>
      <c r="B1193" s="2" t="s">
        <v>3618</v>
      </c>
      <c r="C1193" s="12" t="s">
        <v>50</v>
      </c>
      <c r="D1193" s="2">
        <v>34</v>
      </c>
      <c r="E1193" s="5">
        <v>5503</v>
      </c>
      <c r="F1193" s="6">
        <v>43536</v>
      </c>
      <c r="G1193" s="13"/>
    </row>
    <row r="1194" spans="1:7" x14ac:dyDescent="0.3">
      <c r="A1194" s="12" t="s">
        <v>3630</v>
      </c>
      <c r="B1194" s="2" t="s">
        <v>3617</v>
      </c>
      <c r="C1194" s="12" t="s">
        <v>90</v>
      </c>
      <c r="D1194" s="2">
        <v>33</v>
      </c>
      <c r="E1194" s="5">
        <v>6136</v>
      </c>
      <c r="F1194" s="6">
        <v>43566</v>
      </c>
      <c r="G1194" s="13"/>
    </row>
    <row r="1195" spans="1:7" x14ac:dyDescent="0.3">
      <c r="A1195" s="12" t="s">
        <v>3629</v>
      </c>
      <c r="B1195" s="2" t="s">
        <v>3618</v>
      </c>
      <c r="C1195" s="12" t="s">
        <v>90</v>
      </c>
      <c r="D1195" s="2">
        <v>43</v>
      </c>
      <c r="E1195" s="5">
        <v>6441</v>
      </c>
      <c r="F1195" s="6">
        <v>43394</v>
      </c>
      <c r="G1195" s="13"/>
    </row>
    <row r="1196" spans="1:7" x14ac:dyDescent="0.3">
      <c r="A1196" s="12" t="s">
        <v>3630</v>
      </c>
      <c r="B1196" s="2" t="s">
        <v>3617</v>
      </c>
      <c r="C1196" s="12" t="s">
        <v>90</v>
      </c>
      <c r="D1196" s="2">
        <v>34</v>
      </c>
      <c r="E1196" s="5">
        <v>7172</v>
      </c>
      <c r="F1196" s="6">
        <v>43477</v>
      </c>
      <c r="G1196" s="13"/>
    </row>
    <row r="1197" spans="1:7" x14ac:dyDescent="0.3">
      <c r="A1197" s="12" t="s">
        <v>3630</v>
      </c>
      <c r="B1197" s="2" t="s">
        <v>3617</v>
      </c>
      <c r="C1197" s="12" t="s">
        <v>50</v>
      </c>
      <c r="D1197" s="2">
        <v>35</v>
      </c>
      <c r="E1197" s="5">
        <v>4496</v>
      </c>
      <c r="F1197" s="6">
        <v>43418</v>
      </c>
      <c r="G1197" s="13"/>
    </row>
    <row r="1198" spans="1:7" x14ac:dyDescent="0.3">
      <c r="A1198" s="12" t="s">
        <v>3629</v>
      </c>
      <c r="B1198" s="2" t="s">
        <v>3618</v>
      </c>
      <c r="C1198" s="12" t="s">
        <v>327</v>
      </c>
      <c r="D1198" s="2">
        <v>38</v>
      </c>
      <c r="E1198" s="5">
        <v>5839</v>
      </c>
      <c r="F1198" s="6">
        <v>43307</v>
      </c>
      <c r="G1198" s="13"/>
    </row>
    <row r="1199" spans="1:7" x14ac:dyDescent="0.3">
      <c r="A1199" s="12" t="s">
        <v>3629</v>
      </c>
      <c r="B1199" s="2" t="s">
        <v>3618</v>
      </c>
      <c r="C1199" s="12" t="s">
        <v>90</v>
      </c>
      <c r="D1199" s="2">
        <v>22</v>
      </c>
      <c r="E1199" s="5">
        <v>4808</v>
      </c>
      <c r="F1199" s="6">
        <v>43433</v>
      </c>
      <c r="G1199" s="13"/>
    </row>
    <row r="1200" spans="1:7" x14ac:dyDescent="0.3">
      <c r="A1200" s="12" t="s">
        <v>3630</v>
      </c>
      <c r="B1200" s="2" t="s">
        <v>3617</v>
      </c>
      <c r="C1200" s="12" t="s">
        <v>90</v>
      </c>
      <c r="D1200" s="2">
        <v>23</v>
      </c>
      <c r="E1200" s="5">
        <v>5064</v>
      </c>
      <c r="F1200" s="6">
        <v>43489</v>
      </c>
      <c r="G1200" s="13"/>
    </row>
    <row r="1201" spans="1:7" x14ac:dyDescent="0.3">
      <c r="A1201" s="12" t="s">
        <v>3630</v>
      </c>
      <c r="B1201" s="2" t="s">
        <v>3617</v>
      </c>
      <c r="C1201" s="12" t="s">
        <v>90</v>
      </c>
      <c r="D1201" s="2">
        <v>24</v>
      </c>
      <c r="E1201" s="5">
        <v>6267</v>
      </c>
      <c r="F1201" s="6">
        <v>43395</v>
      </c>
      <c r="G1201" s="13"/>
    </row>
    <row r="1202" spans="1:7" x14ac:dyDescent="0.3">
      <c r="A1202" s="12" t="s">
        <v>3629</v>
      </c>
      <c r="B1202" s="2" t="s">
        <v>3618</v>
      </c>
      <c r="C1202" s="12" t="s">
        <v>90</v>
      </c>
      <c r="D1202" s="2">
        <v>28</v>
      </c>
      <c r="E1202" s="5">
        <v>2637</v>
      </c>
      <c r="F1202" s="6">
        <v>43576</v>
      </c>
      <c r="G1202" s="13"/>
    </row>
    <row r="1203" spans="1:7" x14ac:dyDescent="0.3">
      <c r="A1203" s="12" t="s">
        <v>3629</v>
      </c>
      <c r="B1203" s="2" t="s">
        <v>3618</v>
      </c>
      <c r="C1203" s="12" t="s">
        <v>90</v>
      </c>
      <c r="D1203" s="2">
        <v>21</v>
      </c>
      <c r="E1203" s="5">
        <v>6404</v>
      </c>
      <c r="F1203" s="6">
        <v>43308</v>
      </c>
      <c r="G1203" s="13"/>
    </row>
    <row r="1204" spans="1:7" x14ac:dyDescent="0.3">
      <c r="A1204" s="12" t="s">
        <v>3630</v>
      </c>
      <c r="B1204" s="2" t="s">
        <v>3617</v>
      </c>
      <c r="C1204" s="12" t="s">
        <v>50</v>
      </c>
      <c r="D1204" s="2">
        <v>43</v>
      </c>
      <c r="E1204" s="5">
        <v>6709</v>
      </c>
      <c r="F1204" s="6">
        <v>43440</v>
      </c>
      <c r="G1204" s="13"/>
    </row>
    <row r="1205" spans="1:7" x14ac:dyDescent="0.3">
      <c r="A1205" s="12" t="s">
        <v>3632</v>
      </c>
      <c r="B1205" s="2" t="s">
        <v>3617</v>
      </c>
      <c r="C1205" s="12" t="s">
        <v>327</v>
      </c>
      <c r="D1205" s="2">
        <v>39</v>
      </c>
      <c r="E1205" s="5">
        <v>5916</v>
      </c>
      <c r="F1205" s="6">
        <v>43467</v>
      </c>
      <c r="G1205" s="13"/>
    </row>
    <row r="1206" spans="1:7" x14ac:dyDescent="0.3">
      <c r="A1206" s="12" t="s">
        <v>3629</v>
      </c>
      <c r="B1206" s="2" t="s">
        <v>3618</v>
      </c>
      <c r="C1206" s="12" t="s">
        <v>90</v>
      </c>
      <c r="D1206" s="2">
        <v>24</v>
      </c>
      <c r="E1206" s="5">
        <v>6602</v>
      </c>
      <c r="F1206" s="6">
        <v>43442</v>
      </c>
      <c r="G1206" s="13"/>
    </row>
    <row r="1207" spans="1:7" x14ac:dyDescent="0.3">
      <c r="A1207" s="12" t="s">
        <v>3629</v>
      </c>
      <c r="B1207" s="2" t="s">
        <v>3618</v>
      </c>
      <c r="C1207" s="12" t="s">
        <v>90</v>
      </c>
      <c r="D1207" s="2">
        <v>42</v>
      </c>
      <c r="E1207" s="5">
        <v>3334</v>
      </c>
      <c r="F1207" s="6">
        <v>43557</v>
      </c>
      <c r="G1207" s="13"/>
    </row>
    <row r="1208" spans="1:7" x14ac:dyDescent="0.3">
      <c r="A1208" s="12" t="s">
        <v>3629</v>
      </c>
      <c r="B1208" s="2" t="s">
        <v>3618</v>
      </c>
      <c r="C1208" s="12" t="s">
        <v>327</v>
      </c>
      <c r="D1208" s="2">
        <v>35</v>
      </c>
      <c r="E1208" s="5">
        <v>5883</v>
      </c>
      <c r="F1208" s="6">
        <v>43535</v>
      </c>
      <c r="G1208" s="13"/>
    </row>
    <row r="1209" spans="1:7" x14ac:dyDescent="0.3">
      <c r="A1209" s="12" t="s">
        <v>3629</v>
      </c>
      <c r="B1209" s="2" t="s">
        <v>3618</v>
      </c>
      <c r="C1209" s="12" t="s">
        <v>327</v>
      </c>
      <c r="D1209" s="2">
        <v>43</v>
      </c>
      <c r="E1209" s="5">
        <v>6077</v>
      </c>
      <c r="F1209" s="6">
        <v>43382</v>
      </c>
      <c r="G1209" s="13"/>
    </row>
    <row r="1210" spans="1:7" x14ac:dyDescent="0.3">
      <c r="A1210" s="12" t="s">
        <v>3632</v>
      </c>
      <c r="B1210" s="2" t="s">
        <v>3617</v>
      </c>
      <c r="C1210" s="12" t="s">
        <v>327</v>
      </c>
      <c r="D1210" s="2">
        <v>44</v>
      </c>
      <c r="E1210" s="5">
        <v>3232</v>
      </c>
      <c r="F1210" s="6">
        <v>43465</v>
      </c>
      <c r="G1210" s="13"/>
    </row>
    <row r="1211" spans="1:7" x14ac:dyDescent="0.3">
      <c r="A1211" s="12" t="s">
        <v>3629</v>
      </c>
      <c r="B1211" s="2" t="s">
        <v>3618</v>
      </c>
      <c r="C1211" s="12" t="s">
        <v>50</v>
      </c>
      <c r="D1211" s="2">
        <v>32</v>
      </c>
      <c r="E1211" s="5">
        <v>7094</v>
      </c>
      <c r="F1211" s="6">
        <v>43266</v>
      </c>
      <c r="G1211" s="13"/>
    </row>
    <row r="1212" spans="1:7" x14ac:dyDescent="0.3">
      <c r="A1212" s="12" t="s">
        <v>3632</v>
      </c>
      <c r="B1212" s="2" t="s">
        <v>3617</v>
      </c>
      <c r="C1212" s="12" t="s">
        <v>327</v>
      </c>
      <c r="D1212" s="2">
        <v>43</v>
      </c>
      <c r="E1212" s="5">
        <v>6255</v>
      </c>
      <c r="F1212" s="6">
        <v>43282</v>
      </c>
      <c r="G1212" s="13"/>
    </row>
    <row r="1213" spans="1:7" x14ac:dyDescent="0.3">
      <c r="A1213" s="12" t="s">
        <v>3632</v>
      </c>
      <c r="B1213" s="2" t="s">
        <v>3617</v>
      </c>
      <c r="C1213" s="12" t="s">
        <v>327</v>
      </c>
      <c r="D1213" s="2">
        <v>31</v>
      </c>
      <c r="E1213" s="5">
        <v>3725</v>
      </c>
      <c r="F1213" s="6">
        <v>43412</v>
      </c>
      <c r="G1213" s="13"/>
    </row>
    <row r="1214" spans="1:7" x14ac:dyDescent="0.3">
      <c r="A1214" s="12" t="s">
        <v>3632</v>
      </c>
      <c r="B1214" s="2" t="s">
        <v>3617</v>
      </c>
      <c r="C1214" s="12" t="s">
        <v>50</v>
      </c>
      <c r="D1214" s="2">
        <v>31</v>
      </c>
      <c r="E1214" s="5">
        <v>2737</v>
      </c>
      <c r="F1214" s="6">
        <v>43349</v>
      </c>
      <c r="G1214" s="13"/>
    </row>
    <row r="1215" spans="1:7" x14ac:dyDescent="0.3">
      <c r="A1215" s="12" t="s">
        <v>3629</v>
      </c>
      <c r="B1215" s="2" t="s">
        <v>3618</v>
      </c>
      <c r="C1215" s="12" t="s">
        <v>90</v>
      </c>
      <c r="D1215" s="2">
        <v>23</v>
      </c>
      <c r="E1215" s="5">
        <v>6102</v>
      </c>
      <c r="F1215" s="6">
        <v>43543</v>
      </c>
      <c r="G1215" s="13"/>
    </row>
    <row r="1216" spans="1:7" x14ac:dyDescent="0.3">
      <c r="A1216" s="12" t="s">
        <v>3629</v>
      </c>
      <c r="B1216" s="2" t="s">
        <v>3618</v>
      </c>
      <c r="C1216" s="12" t="s">
        <v>327</v>
      </c>
      <c r="D1216" s="2">
        <v>26</v>
      </c>
      <c r="E1216" s="5">
        <v>5963</v>
      </c>
      <c r="F1216" s="6">
        <v>43283</v>
      </c>
      <c r="G1216" s="13"/>
    </row>
    <row r="1217" spans="1:7" x14ac:dyDescent="0.3">
      <c r="A1217" s="12" t="s">
        <v>3632</v>
      </c>
      <c r="B1217" s="2" t="s">
        <v>3617</v>
      </c>
      <c r="C1217" s="12" t="s">
        <v>327</v>
      </c>
      <c r="D1217" s="2">
        <v>37</v>
      </c>
      <c r="E1217" s="5">
        <v>5808</v>
      </c>
      <c r="F1217" s="6">
        <v>43602</v>
      </c>
      <c r="G1217" s="13"/>
    </row>
    <row r="1218" spans="1:7" x14ac:dyDescent="0.3">
      <c r="A1218" s="12" t="s">
        <v>3629</v>
      </c>
      <c r="B1218" s="2" t="s">
        <v>3618</v>
      </c>
      <c r="C1218" s="12" t="s">
        <v>90</v>
      </c>
      <c r="D1218" s="2">
        <v>37</v>
      </c>
      <c r="E1218" s="5">
        <v>5009</v>
      </c>
      <c r="F1218" s="6">
        <v>43349</v>
      </c>
      <c r="G1218" s="13"/>
    </row>
    <row r="1219" spans="1:7" x14ac:dyDescent="0.3">
      <c r="A1219" s="12" t="s">
        <v>3629</v>
      </c>
      <c r="B1219" s="2" t="s">
        <v>3618</v>
      </c>
      <c r="C1219" s="12" t="s">
        <v>327</v>
      </c>
      <c r="D1219" s="2">
        <v>26</v>
      </c>
      <c r="E1219" s="5">
        <v>4421</v>
      </c>
      <c r="F1219" s="6">
        <v>43357</v>
      </c>
      <c r="G1219" s="13"/>
    </row>
    <row r="1220" spans="1:7" x14ac:dyDescent="0.3">
      <c r="A1220" s="12" t="s">
        <v>3629</v>
      </c>
      <c r="B1220" s="2" t="s">
        <v>3618</v>
      </c>
      <c r="C1220" s="12" t="s">
        <v>90</v>
      </c>
      <c r="D1220" s="2">
        <v>39</v>
      </c>
      <c r="E1220" s="5">
        <v>3211</v>
      </c>
      <c r="F1220" s="6">
        <v>43398</v>
      </c>
      <c r="G1220" s="13"/>
    </row>
    <row r="1221" spans="1:7" x14ac:dyDescent="0.3">
      <c r="A1221" s="12" t="s">
        <v>3629</v>
      </c>
      <c r="B1221" s="2" t="s">
        <v>3618</v>
      </c>
      <c r="C1221" s="12" t="s">
        <v>50</v>
      </c>
      <c r="D1221" s="2">
        <v>23</v>
      </c>
      <c r="E1221" s="5">
        <v>4220</v>
      </c>
      <c r="F1221" s="6">
        <v>43441</v>
      </c>
      <c r="G1221" s="13"/>
    </row>
    <row r="1222" spans="1:7" x14ac:dyDescent="0.3">
      <c r="A1222" s="12" t="s">
        <v>3632</v>
      </c>
      <c r="B1222" s="2" t="s">
        <v>3617</v>
      </c>
      <c r="C1222" s="12" t="s">
        <v>50</v>
      </c>
      <c r="D1222" s="2">
        <v>38</v>
      </c>
      <c r="E1222" s="5">
        <v>3848</v>
      </c>
      <c r="F1222" s="6">
        <v>43317</v>
      </c>
      <c r="G1222" s="13"/>
    </row>
    <row r="1223" spans="1:7" x14ac:dyDescent="0.3">
      <c r="A1223" s="12" t="s">
        <v>3629</v>
      </c>
      <c r="B1223" s="2" t="s">
        <v>3618</v>
      </c>
      <c r="C1223" s="12" t="s">
        <v>50</v>
      </c>
      <c r="D1223" s="2">
        <v>39</v>
      </c>
      <c r="E1223" s="5">
        <v>5295</v>
      </c>
      <c r="F1223" s="6">
        <v>43339</v>
      </c>
      <c r="G1223" s="13"/>
    </row>
    <row r="1224" spans="1:7" x14ac:dyDescent="0.3">
      <c r="A1224" s="12" t="s">
        <v>3632</v>
      </c>
      <c r="B1224" s="2" t="s">
        <v>3617</v>
      </c>
      <c r="C1224" s="12" t="s">
        <v>327</v>
      </c>
      <c r="D1224" s="2">
        <v>38</v>
      </c>
      <c r="E1224" s="5">
        <v>7016</v>
      </c>
      <c r="F1224" s="6">
        <v>43289</v>
      </c>
      <c r="G1224" s="13"/>
    </row>
    <row r="1225" spans="1:7" x14ac:dyDescent="0.3">
      <c r="A1225" s="12" t="s">
        <v>3632</v>
      </c>
      <c r="B1225" s="2" t="s">
        <v>3617</v>
      </c>
      <c r="C1225" s="12" t="s">
        <v>90</v>
      </c>
      <c r="D1225" s="2">
        <v>44</v>
      </c>
      <c r="E1225" s="5">
        <v>4347</v>
      </c>
      <c r="F1225" s="6">
        <v>43351</v>
      </c>
      <c r="G1225" s="13"/>
    </row>
    <row r="1226" spans="1:7" x14ac:dyDescent="0.3">
      <c r="A1226" s="12" t="s">
        <v>3629</v>
      </c>
      <c r="B1226" s="2" t="s">
        <v>3618</v>
      </c>
      <c r="C1226" s="12" t="s">
        <v>90</v>
      </c>
      <c r="D1226" s="2">
        <v>24</v>
      </c>
      <c r="E1226" s="5">
        <v>2756</v>
      </c>
      <c r="F1226" s="6">
        <v>43363</v>
      </c>
      <c r="G1226" s="13"/>
    </row>
    <row r="1227" spans="1:7" x14ac:dyDescent="0.3">
      <c r="A1227" s="12" t="s">
        <v>442</v>
      </c>
      <c r="B1227" s="2" t="s">
        <v>3617</v>
      </c>
      <c r="C1227" s="12" t="s">
        <v>90</v>
      </c>
      <c r="D1227" s="2">
        <v>35</v>
      </c>
      <c r="E1227" s="5">
        <v>2581</v>
      </c>
      <c r="F1227" s="6">
        <v>43451</v>
      </c>
      <c r="G1227" s="13"/>
    </row>
    <row r="1228" spans="1:7" x14ac:dyDescent="0.3">
      <c r="A1228" s="12" t="s">
        <v>442</v>
      </c>
      <c r="B1228" s="2" t="s">
        <v>3617</v>
      </c>
      <c r="C1228" s="12" t="s">
        <v>50</v>
      </c>
      <c r="D1228" s="2">
        <v>27</v>
      </c>
      <c r="E1228" s="5">
        <v>6400</v>
      </c>
      <c r="F1228" s="6">
        <v>43264</v>
      </c>
      <c r="G1228" s="13"/>
    </row>
    <row r="1229" spans="1:7" x14ac:dyDescent="0.3">
      <c r="A1229" s="12" t="s">
        <v>3629</v>
      </c>
      <c r="B1229" s="2" t="s">
        <v>3618</v>
      </c>
      <c r="C1229" s="12" t="s">
        <v>327</v>
      </c>
      <c r="D1229" s="2">
        <v>29</v>
      </c>
      <c r="E1229" s="5">
        <v>4588</v>
      </c>
      <c r="F1229" s="6">
        <v>43446</v>
      </c>
      <c r="G1229" s="13"/>
    </row>
    <row r="1230" spans="1:7" x14ac:dyDescent="0.3">
      <c r="A1230" s="12" t="s">
        <v>442</v>
      </c>
      <c r="B1230" s="2" t="s">
        <v>3617</v>
      </c>
      <c r="C1230" s="12" t="s">
        <v>90</v>
      </c>
      <c r="D1230" s="2">
        <v>37</v>
      </c>
      <c r="E1230" s="5">
        <v>4675</v>
      </c>
      <c r="F1230" s="6">
        <v>43433</v>
      </c>
      <c r="G1230" s="13"/>
    </row>
    <row r="1231" spans="1:7" x14ac:dyDescent="0.3">
      <c r="A1231" s="12" t="s">
        <v>3629</v>
      </c>
      <c r="B1231" s="2" t="s">
        <v>3618</v>
      </c>
      <c r="C1231" s="12" t="s">
        <v>90</v>
      </c>
      <c r="D1231" s="2">
        <v>40</v>
      </c>
      <c r="E1231" s="5">
        <v>4899</v>
      </c>
      <c r="F1231" s="6">
        <v>43528</v>
      </c>
      <c r="G1231" s="13"/>
    </row>
    <row r="1232" spans="1:7" x14ac:dyDescent="0.3">
      <c r="A1232" s="12" t="s">
        <v>3629</v>
      </c>
      <c r="B1232" s="2" t="s">
        <v>3618</v>
      </c>
      <c r="C1232" s="12" t="s">
        <v>90</v>
      </c>
      <c r="D1232" s="2">
        <v>24</v>
      </c>
      <c r="E1232" s="5">
        <v>5809</v>
      </c>
      <c r="F1232" s="6">
        <v>43568</v>
      </c>
      <c r="G1232" s="13"/>
    </row>
    <row r="1233" spans="1:7" x14ac:dyDescent="0.3">
      <c r="A1233" s="12" t="s">
        <v>442</v>
      </c>
      <c r="B1233" s="2" t="s">
        <v>3617</v>
      </c>
      <c r="C1233" s="12" t="s">
        <v>90</v>
      </c>
      <c r="D1233" s="2">
        <v>39</v>
      </c>
      <c r="E1233" s="5">
        <v>7234</v>
      </c>
      <c r="F1233" s="6">
        <v>43477</v>
      </c>
      <c r="G1233" s="13"/>
    </row>
    <row r="1234" spans="1:7" x14ac:dyDescent="0.3">
      <c r="A1234" s="12" t="s">
        <v>442</v>
      </c>
      <c r="B1234" s="2" t="s">
        <v>3617</v>
      </c>
      <c r="C1234" s="12" t="s">
        <v>327</v>
      </c>
      <c r="D1234" s="2">
        <v>31</v>
      </c>
      <c r="E1234" s="5">
        <v>5583</v>
      </c>
      <c r="F1234" s="6">
        <v>43551</v>
      </c>
      <c r="G1234" s="13"/>
    </row>
    <row r="1235" spans="1:7" x14ac:dyDescent="0.3">
      <c r="A1235" s="12" t="s">
        <v>3629</v>
      </c>
      <c r="B1235" s="2" t="s">
        <v>3618</v>
      </c>
      <c r="C1235" s="12" t="s">
        <v>90</v>
      </c>
      <c r="D1235" s="2">
        <v>29</v>
      </c>
      <c r="E1235" s="5">
        <v>7133</v>
      </c>
      <c r="F1235" s="6">
        <v>43474</v>
      </c>
      <c r="G1235" s="13"/>
    </row>
    <row r="1236" spans="1:7" x14ac:dyDescent="0.3">
      <c r="A1236" s="12" t="s">
        <v>442</v>
      </c>
      <c r="B1236" s="2" t="s">
        <v>3617</v>
      </c>
      <c r="C1236" s="12" t="s">
        <v>90</v>
      </c>
      <c r="D1236" s="2">
        <v>37</v>
      </c>
      <c r="E1236" s="5">
        <v>5043</v>
      </c>
      <c r="F1236" s="6">
        <v>43292</v>
      </c>
      <c r="G1236" s="13"/>
    </row>
    <row r="1237" spans="1:7" x14ac:dyDescent="0.3">
      <c r="A1237" s="12" t="s">
        <v>442</v>
      </c>
      <c r="B1237" s="2" t="s">
        <v>3617</v>
      </c>
      <c r="C1237" s="12" t="s">
        <v>327</v>
      </c>
      <c r="D1237" s="2">
        <v>25</v>
      </c>
      <c r="E1237" s="5">
        <v>3434</v>
      </c>
      <c r="F1237" s="6">
        <v>43557</v>
      </c>
      <c r="G1237" s="13"/>
    </row>
    <row r="1238" spans="1:7" x14ac:dyDescent="0.3">
      <c r="A1238" s="12" t="s">
        <v>442</v>
      </c>
      <c r="B1238" s="2" t="s">
        <v>3617</v>
      </c>
      <c r="C1238" s="12" t="s">
        <v>90</v>
      </c>
      <c r="D1238" s="2">
        <v>31</v>
      </c>
      <c r="E1238" s="5">
        <v>5384</v>
      </c>
      <c r="F1238" s="6">
        <v>43260</v>
      </c>
      <c r="G1238" s="13"/>
    </row>
    <row r="1239" spans="1:7" x14ac:dyDescent="0.3">
      <c r="A1239" s="12" t="s">
        <v>442</v>
      </c>
      <c r="B1239" s="2" t="s">
        <v>3617</v>
      </c>
      <c r="C1239" s="12" t="s">
        <v>327</v>
      </c>
      <c r="D1239" s="2">
        <v>38</v>
      </c>
      <c r="E1239" s="5">
        <v>6560</v>
      </c>
      <c r="F1239" s="6">
        <v>43487</v>
      </c>
      <c r="G1239" s="13"/>
    </row>
    <row r="1240" spans="1:7" x14ac:dyDescent="0.3">
      <c r="A1240" s="12" t="s">
        <v>442</v>
      </c>
      <c r="B1240" s="2" t="s">
        <v>3617</v>
      </c>
      <c r="C1240" s="12" t="s">
        <v>90</v>
      </c>
      <c r="D1240" s="2">
        <v>38</v>
      </c>
      <c r="E1240" s="5">
        <v>4664</v>
      </c>
      <c r="F1240" s="6">
        <v>43580</v>
      </c>
      <c r="G1240" s="13"/>
    </row>
    <row r="1241" spans="1:7" x14ac:dyDescent="0.3">
      <c r="A1241" s="12" t="s">
        <v>442</v>
      </c>
      <c r="B1241" s="2" t="s">
        <v>3617</v>
      </c>
      <c r="C1241" s="12" t="s">
        <v>327</v>
      </c>
      <c r="D1241" s="2">
        <v>30</v>
      </c>
      <c r="E1241" s="5">
        <v>6774</v>
      </c>
      <c r="F1241" s="6">
        <v>43282</v>
      </c>
      <c r="G1241" s="13"/>
    </row>
    <row r="1242" spans="1:7" x14ac:dyDescent="0.3">
      <c r="A1242" s="12" t="s">
        <v>442</v>
      </c>
      <c r="B1242" s="2" t="s">
        <v>3617</v>
      </c>
      <c r="C1242" s="12" t="s">
        <v>90</v>
      </c>
      <c r="D1242" s="2">
        <v>40</v>
      </c>
      <c r="E1242" s="5">
        <v>4015</v>
      </c>
      <c r="F1242" s="6">
        <v>43545</v>
      </c>
      <c r="G1242" s="13"/>
    </row>
    <row r="1243" spans="1:7" x14ac:dyDescent="0.3">
      <c r="A1243" s="12" t="s">
        <v>3629</v>
      </c>
      <c r="B1243" s="2" t="s">
        <v>3618</v>
      </c>
      <c r="C1243" s="12" t="s">
        <v>90</v>
      </c>
      <c r="D1243" s="2">
        <v>41</v>
      </c>
      <c r="E1243" s="5">
        <v>6721</v>
      </c>
      <c r="F1243" s="6">
        <v>43498</v>
      </c>
      <c r="G1243" s="13"/>
    </row>
    <row r="1244" spans="1:7" x14ac:dyDescent="0.3">
      <c r="A1244" s="12" t="s">
        <v>3629</v>
      </c>
      <c r="B1244" s="2" t="s">
        <v>3618</v>
      </c>
      <c r="C1244" s="12" t="s">
        <v>50</v>
      </c>
      <c r="D1244" s="2">
        <v>39</v>
      </c>
      <c r="E1244" s="5">
        <v>2621</v>
      </c>
      <c r="F1244" s="6">
        <v>43290</v>
      </c>
      <c r="G1244" s="13"/>
    </row>
    <row r="1245" spans="1:7" x14ac:dyDescent="0.3">
      <c r="A1245" s="12" t="s">
        <v>442</v>
      </c>
      <c r="B1245" s="2" t="s">
        <v>3617</v>
      </c>
      <c r="C1245" s="12" t="s">
        <v>90</v>
      </c>
      <c r="D1245" s="2">
        <v>45</v>
      </c>
      <c r="E1245" s="5">
        <v>5761</v>
      </c>
      <c r="F1245" s="6">
        <v>43551</v>
      </c>
      <c r="G1245" s="13"/>
    </row>
    <row r="1246" spans="1:7" x14ac:dyDescent="0.3">
      <c r="A1246" s="12" t="s">
        <v>442</v>
      </c>
      <c r="B1246" s="2" t="s">
        <v>3617</v>
      </c>
      <c r="C1246" s="12" t="s">
        <v>327</v>
      </c>
      <c r="D1246" s="2">
        <v>45</v>
      </c>
      <c r="E1246" s="5">
        <v>6430</v>
      </c>
      <c r="F1246" s="6">
        <v>43288</v>
      </c>
      <c r="G1246" s="13"/>
    </row>
    <row r="1247" spans="1:7" x14ac:dyDescent="0.3">
      <c r="A1247" s="12" t="s">
        <v>442</v>
      </c>
      <c r="B1247" s="2" t="s">
        <v>3617</v>
      </c>
      <c r="C1247" s="12" t="s">
        <v>327</v>
      </c>
      <c r="D1247" s="2">
        <v>31</v>
      </c>
      <c r="E1247" s="5">
        <v>2720</v>
      </c>
      <c r="F1247" s="6">
        <v>43437</v>
      </c>
      <c r="G1247" s="13"/>
    </row>
    <row r="1248" spans="1:7" x14ac:dyDescent="0.3">
      <c r="A1248" s="12" t="s">
        <v>442</v>
      </c>
      <c r="B1248" s="2" t="s">
        <v>3617</v>
      </c>
      <c r="C1248" s="12" t="s">
        <v>90</v>
      </c>
      <c r="D1248" s="2">
        <v>30</v>
      </c>
      <c r="E1248" s="5">
        <v>6504</v>
      </c>
      <c r="F1248" s="6">
        <v>43497</v>
      </c>
      <c r="G1248" s="13"/>
    </row>
    <row r="1249" spans="1:7" x14ac:dyDescent="0.3">
      <c r="A1249" s="12" t="s">
        <v>442</v>
      </c>
      <c r="B1249" s="2" t="s">
        <v>3617</v>
      </c>
      <c r="C1249" s="12" t="s">
        <v>90</v>
      </c>
      <c r="D1249" s="2">
        <v>30</v>
      </c>
      <c r="E1249" s="5">
        <v>6958</v>
      </c>
      <c r="F1249" s="6">
        <v>43356</v>
      </c>
      <c r="G1249" s="13"/>
    </row>
    <row r="1250" spans="1:7" x14ac:dyDescent="0.3">
      <c r="A1250" s="12" t="s">
        <v>442</v>
      </c>
      <c r="B1250" s="2" t="s">
        <v>3617</v>
      </c>
      <c r="C1250" s="12" t="s">
        <v>90</v>
      </c>
      <c r="D1250" s="2">
        <v>23</v>
      </c>
      <c r="E1250" s="5">
        <v>3571</v>
      </c>
      <c r="F1250" s="6">
        <v>43553</v>
      </c>
      <c r="G1250" s="13"/>
    </row>
    <row r="1251" spans="1:7" x14ac:dyDescent="0.3">
      <c r="A1251" s="12" t="s">
        <v>3629</v>
      </c>
      <c r="B1251" s="2" t="s">
        <v>3618</v>
      </c>
      <c r="C1251" s="12" t="s">
        <v>50</v>
      </c>
      <c r="D1251" s="2">
        <v>29</v>
      </c>
      <c r="E1251" s="5">
        <v>6916</v>
      </c>
      <c r="F1251" s="6">
        <v>43456</v>
      </c>
      <c r="G1251" s="13"/>
    </row>
    <row r="1252" spans="1:7" x14ac:dyDescent="0.3">
      <c r="A1252" s="12" t="s">
        <v>442</v>
      </c>
      <c r="B1252" s="2" t="s">
        <v>3617</v>
      </c>
      <c r="C1252" s="12" t="s">
        <v>90</v>
      </c>
      <c r="D1252" s="2">
        <v>37</v>
      </c>
      <c r="E1252" s="5">
        <v>4678</v>
      </c>
      <c r="F1252" s="6">
        <v>43588</v>
      </c>
      <c r="G1252" s="13"/>
    </row>
    <row r="1253" spans="1:7" x14ac:dyDescent="0.3">
      <c r="A1253" s="12" t="s">
        <v>3629</v>
      </c>
      <c r="B1253" s="2" t="s">
        <v>3618</v>
      </c>
      <c r="C1253" s="12" t="s">
        <v>90</v>
      </c>
      <c r="D1253" s="2">
        <v>38</v>
      </c>
      <c r="E1253" s="5">
        <v>5664</v>
      </c>
      <c r="F1253" s="6">
        <v>43356</v>
      </c>
      <c r="G1253" s="13"/>
    </row>
    <row r="1254" spans="1:7" x14ac:dyDescent="0.3">
      <c r="A1254" s="12" t="s">
        <v>442</v>
      </c>
      <c r="B1254" s="2" t="s">
        <v>3617</v>
      </c>
      <c r="C1254" s="12" t="s">
        <v>327</v>
      </c>
      <c r="D1254" s="2">
        <v>40</v>
      </c>
      <c r="E1254" s="5">
        <v>6236</v>
      </c>
      <c r="F1254" s="6">
        <v>43278</v>
      </c>
      <c r="G1254" s="13"/>
    </row>
    <row r="1255" spans="1:7" x14ac:dyDescent="0.3">
      <c r="A1255" s="12" t="s">
        <v>3629</v>
      </c>
      <c r="B1255" s="2" t="s">
        <v>3618</v>
      </c>
      <c r="C1255" s="12" t="s">
        <v>327</v>
      </c>
      <c r="D1255" s="2">
        <v>26</v>
      </c>
      <c r="E1255" s="5">
        <v>5864</v>
      </c>
      <c r="F1255" s="6">
        <v>43604</v>
      </c>
      <c r="G1255" s="13"/>
    </row>
    <row r="1256" spans="1:7" x14ac:dyDescent="0.3">
      <c r="A1256" s="12" t="s">
        <v>3629</v>
      </c>
      <c r="B1256" s="2" t="s">
        <v>3618</v>
      </c>
      <c r="C1256" s="12" t="s">
        <v>50</v>
      </c>
      <c r="D1256" s="2">
        <v>35</v>
      </c>
      <c r="E1256" s="5">
        <v>4265</v>
      </c>
      <c r="F1256" s="6">
        <v>43290</v>
      </c>
      <c r="G1256" s="13"/>
    </row>
    <row r="1257" spans="1:7" x14ac:dyDescent="0.3">
      <c r="A1257" s="12" t="s">
        <v>442</v>
      </c>
      <c r="B1257" s="2" t="s">
        <v>3617</v>
      </c>
      <c r="C1257" s="12" t="s">
        <v>327</v>
      </c>
      <c r="D1257" s="2">
        <v>26</v>
      </c>
      <c r="E1257" s="5">
        <v>4595</v>
      </c>
      <c r="F1257" s="6">
        <v>43575</v>
      </c>
      <c r="G1257" s="13"/>
    </row>
    <row r="1258" spans="1:7" x14ac:dyDescent="0.3">
      <c r="A1258" s="12" t="s">
        <v>442</v>
      </c>
      <c r="B1258" s="2" t="s">
        <v>3617</v>
      </c>
      <c r="C1258" s="12" t="s">
        <v>50</v>
      </c>
      <c r="D1258" s="2">
        <v>43</v>
      </c>
      <c r="E1258" s="5">
        <v>5069</v>
      </c>
      <c r="F1258" s="6">
        <v>43354</v>
      </c>
      <c r="G1258" s="13"/>
    </row>
    <row r="1259" spans="1:7" x14ac:dyDescent="0.3">
      <c r="A1259" s="12" t="s">
        <v>3629</v>
      </c>
      <c r="B1259" s="2" t="s">
        <v>3618</v>
      </c>
      <c r="C1259" s="12" t="s">
        <v>50</v>
      </c>
      <c r="D1259" s="2">
        <v>43</v>
      </c>
      <c r="E1259" s="5">
        <v>3395</v>
      </c>
      <c r="F1259" s="6">
        <v>43347</v>
      </c>
      <c r="G1259" s="13"/>
    </row>
    <row r="1260" spans="1:7" x14ac:dyDescent="0.3">
      <c r="A1260" s="12" t="s">
        <v>3629</v>
      </c>
      <c r="B1260" s="2" t="s">
        <v>3618</v>
      </c>
      <c r="C1260" s="12" t="s">
        <v>90</v>
      </c>
      <c r="D1260" s="2">
        <v>41</v>
      </c>
      <c r="E1260" s="5">
        <v>4689</v>
      </c>
      <c r="F1260" s="6">
        <v>43444</v>
      </c>
      <c r="G1260" s="13"/>
    </row>
    <row r="1261" spans="1:7" x14ac:dyDescent="0.3">
      <c r="A1261" s="12" t="s">
        <v>3632</v>
      </c>
      <c r="B1261" s="2" t="s">
        <v>3617</v>
      </c>
      <c r="C1261" s="12" t="s">
        <v>327</v>
      </c>
      <c r="D1261" s="2">
        <v>24</v>
      </c>
      <c r="E1261" s="5">
        <v>6500</v>
      </c>
      <c r="F1261" s="6">
        <v>43605</v>
      </c>
      <c r="G1261" s="13"/>
    </row>
    <row r="1262" spans="1:7" x14ac:dyDescent="0.3">
      <c r="A1262" s="12" t="s">
        <v>3629</v>
      </c>
      <c r="B1262" s="2" t="s">
        <v>3618</v>
      </c>
      <c r="C1262" s="12" t="s">
        <v>90</v>
      </c>
      <c r="D1262" s="2">
        <v>39</v>
      </c>
      <c r="E1262" s="5">
        <v>3997</v>
      </c>
      <c r="F1262" s="6">
        <v>43319</v>
      </c>
      <c r="G1262" s="13"/>
    </row>
    <row r="1263" spans="1:7" x14ac:dyDescent="0.3">
      <c r="A1263" s="12" t="s">
        <v>3632</v>
      </c>
      <c r="B1263" s="2" t="s">
        <v>3617</v>
      </c>
      <c r="C1263" s="12" t="s">
        <v>90</v>
      </c>
      <c r="D1263" s="2">
        <v>23</v>
      </c>
      <c r="E1263" s="5">
        <v>3198</v>
      </c>
      <c r="F1263" s="6">
        <v>43558</v>
      </c>
      <c r="G1263" s="13"/>
    </row>
    <row r="1264" spans="1:7" x14ac:dyDescent="0.3">
      <c r="A1264" s="12" t="s">
        <v>3629</v>
      </c>
      <c r="B1264" s="2" t="s">
        <v>3618</v>
      </c>
      <c r="C1264" s="12" t="s">
        <v>90</v>
      </c>
      <c r="D1264" s="2">
        <v>38</v>
      </c>
      <c r="E1264" s="5">
        <v>3546</v>
      </c>
      <c r="F1264" s="6">
        <v>43530</v>
      </c>
      <c r="G1264" s="13"/>
    </row>
    <row r="1265" spans="1:7" x14ac:dyDescent="0.3">
      <c r="A1265" s="12" t="s">
        <v>3629</v>
      </c>
      <c r="B1265" s="2" t="s">
        <v>3618</v>
      </c>
      <c r="C1265" s="12" t="s">
        <v>90</v>
      </c>
      <c r="D1265" s="2">
        <v>27</v>
      </c>
      <c r="E1265" s="5">
        <v>6032</v>
      </c>
      <c r="F1265" s="6">
        <v>43570</v>
      </c>
      <c r="G1265" s="13"/>
    </row>
    <row r="1266" spans="1:7" x14ac:dyDescent="0.3">
      <c r="A1266" s="12" t="s">
        <v>3632</v>
      </c>
      <c r="B1266" s="2" t="s">
        <v>3617</v>
      </c>
      <c r="C1266" s="12" t="s">
        <v>90</v>
      </c>
      <c r="D1266" s="2">
        <v>28</v>
      </c>
      <c r="E1266" s="5">
        <v>4290</v>
      </c>
      <c r="F1266" s="6">
        <v>43517</v>
      </c>
      <c r="G1266" s="13"/>
    </row>
    <row r="1267" spans="1:7" x14ac:dyDescent="0.3">
      <c r="A1267" s="12" t="s">
        <v>3629</v>
      </c>
      <c r="B1267" s="2" t="s">
        <v>3618</v>
      </c>
      <c r="C1267" s="12" t="s">
        <v>50</v>
      </c>
      <c r="D1267" s="2">
        <v>34</v>
      </c>
      <c r="E1267" s="5">
        <v>4393</v>
      </c>
      <c r="F1267" s="6">
        <v>43578</v>
      </c>
      <c r="G1267" s="13"/>
    </row>
    <row r="1268" spans="1:7" x14ac:dyDescent="0.3">
      <c r="A1268" s="12" t="s">
        <v>3632</v>
      </c>
      <c r="B1268" s="2" t="s">
        <v>3617</v>
      </c>
      <c r="C1268" s="12" t="s">
        <v>90</v>
      </c>
      <c r="D1268" s="2">
        <v>34</v>
      </c>
      <c r="E1268" s="5">
        <v>6085</v>
      </c>
      <c r="F1268" s="6">
        <v>43481</v>
      </c>
      <c r="G1268" s="13"/>
    </row>
    <row r="1269" spans="1:7" x14ac:dyDescent="0.3">
      <c r="A1269" s="12" t="s">
        <v>3629</v>
      </c>
      <c r="B1269" s="2" t="s">
        <v>3618</v>
      </c>
      <c r="C1269" s="12" t="s">
        <v>327</v>
      </c>
      <c r="D1269" s="2">
        <v>41</v>
      </c>
      <c r="E1269" s="5">
        <v>4257</v>
      </c>
      <c r="F1269" s="6">
        <v>43520</v>
      </c>
      <c r="G1269" s="13"/>
    </row>
    <row r="1270" spans="1:7" x14ac:dyDescent="0.3">
      <c r="A1270" s="12" t="s">
        <v>3632</v>
      </c>
      <c r="B1270" s="2" t="s">
        <v>3617</v>
      </c>
      <c r="C1270" s="12" t="s">
        <v>327</v>
      </c>
      <c r="D1270" s="2">
        <v>25</v>
      </c>
      <c r="E1270" s="5">
        <v>6459</v>
      </c>
      <c r="F1270" s="6">
        <v>43505</v>
      </c>
      <c r="G1270" s="13"/>
    </row>
    <row r="1271" spans="1:7" x14ac:dyDescent="0.3">
      <c r="A1271" s="12" t="s">
        <v>3629</v>
      </c>
      <c r="B1271" s="2" t="s">
        <v>3618</v>
      </c>
      <c r="C1271" s="12" t="s">
        <v>327</v>
      </c>
      <c r="D1271" s="2">
        <v>42</v>
      </c>
      <c r="E1271" s="5">
        <v>4081</v>
      </c>
      <c r="F1271" s="6">
        <v>43415</v>
      </c>
      <c r="G1271" s="13"/>
    </row>
    <row r="1272" spans="1:7" x14ac:dyDescent="0.3">
      <c r="A1272" s="12" t="s">
        <v>3629</v>
      </c>
      <c r="B1272" s="2" t="s">
        <v>3618</v>
      </c>
      <c r="C1272" s="12" t="s">
        <v>90</v>
      </c>
      <c r="D1272" s="2">
        <v>32</v>
      </c>
      <c r="E1272" s="5">
        <v>6185</v>
      </c>
      <c r="F1272" s="6">
        <v>43270</v>
      </c>
      <c r="G1272" s="13"/>
    </row>
    <row r="1273" spans="1:7" x14ac:dyDescent="0.3">
      <c r="A1273" s="12" t="s">
        <v>3629</v>
      </c>
      <c r="B1273" s="2" t="s">
        <v>3618</v>
      </c>
      <c r="C1273" s="12" t="s">
        <v>327</v>
      </c>
      <c r="D1273" s="2">
        <v>29</v>
      </c>
      <c r="E1273" s="5">
        <v>3172</v>
      </c>
      <c r="F1273" s="6">
        <v>43435</v>
      </c>
      <c r="G1273" s="13"/>
    </row>
    <row r="1274" spans="1:7" x14ac:dyDescent="0.3">
      <c r="A1274" s="12" t="s">
        <v>3629</v>
      </c>
      <c r="B1274" s="2" t="s">
        <v>3618</v>
      </c>
      <c r="C1274" s="12" t="s">
        <v>90</v>
      </c>
      <c r="D1274" s="2">
        <v>22</v>
      </c>
      <c r="E1274" s="5">
        <v>5462</v>
      </c>
      <c r="F1274" s="6">
        <v>43560</v>
      </c>
      <c r="G1274" s="13"/>
    </row>
    <row r="1275" spans="1:7" x14ac:dyDescent="0.3">
      <c r="A1275" s="12" t="s">
        <v>3632</v>
      </c>
      <c r="B1275" s="2" t="s">
        <v>3617</v>
      </c>
      <c r="C1275" s="12" t="s">
        <v>90</v>
      </c>
      <c r="D1275" s="2">
        <v>27</v>
      </c>
      <c r="E1275" s="5">
        <v>6744</v>
      </c>
      <c r="F1275" s="6">
        <v>43458</v>
      </c>
      <c r="G1275" s="13"/>
    </row>
    <row r="1276" spans="1:7" x14ac:dyDescent="0.3">
      <c r="A1276" s="12" t="s">
        <v>3629</v>
      </c>
      <c r="B1276" s="2" t="s">
        <v>3618</v>
      </c>
      <c r="C1276" s="12" t="s">
        <v>90</v>
      </c>
      <c r="D1276" s="2">
        <v>30</v>
      </c>
      <c r="E1276" s="5">
        <v>3256</v>
      </c>
      <c r="F1276" s="6">
        <v>43308</v>
      </c>
      <c r="G1276" s="13"/>
    </row>
    <row r="1277" spans="1:7" x14ac:dyDescent="0.3">
      <c r="A1277" s="12" t="s">
        <v>3629</v>
      </c>
      <c r="B1277" s="2" t="s">
        <v>3618</v>
      </c>
      <c r="C1277" s="12" t="s">
        <v>327</v>
      </c>
      <c r="D1277" s="2">
        <v>31</v>
      </c>
      <c r="E1277" s="5">
        <v>5127</v>
      </c>
      <c r="F1277" s="6">
        <v>43456</v>
      </c>
      <c r="G1277" s="13"/>
    </row>
    <row r="1278" spans="1:7" x14ac:dyDescent="0.3">
      <c r="A1278" s="12" t="s">
        <v>3629</v>
      </c>
      <c r="B1278" s="2" t="s">
        <v>3618</v>
      </c>
      <c r="C1278" s="12" t="s">
        <v>90</v>
      </c>
      <c r="D1278" s="2">
        <v>40</v>
      </c>
      <c r="E1278" s="5">
        <v>3329</v>
      </c>
      <c r="F1278" s="6">
        <v>43495</v>
      </c>
      <c r="G1278" s="13"/>
    </row>
    <row r="1279" spans="1:7" x14ac:dyDescent="0.3">
      <c r="A1279" s="12" t="s">
        <v>3632</v>
      </c>
      <c r="B1279" s="2" t="s">
        <v>3617</v>
      </c>
      <c r="C1279" s="12" t="s">
        <v>90</v>
      </c>
      <c r="D1279" s="2">
        <v>41</v>
      </c>
      <c r="E1279" s="5">
        <v>2651</v>
      </c>
      <c r="F1279" s="6">
        <v>43471</v>
      </c>
      <c r="G1279" s="13"/>
    </row>
    <row r="1280" spans="1:7" x14ac:dyDescent="0.3">
      <c r="A1280" s="12" t="s">
        <v>3632</v>
      </c>
      <c r="B1280" s="2" t="s">
        <v>3617</v>
      </c>
      <c r="C1280" s="12" t="s">
        <v>327</v>
      </c>
      <c r="D1280" s="2">
        <v>29</v>
      </c>
      <c r="E1280" s="5">
        <v>6535</v>
      </c>
      <c r="F1280" s="6">
        <v>43298</v>
      </c>
      <c r="G1280" s="13"/>
    </row>
    <row r="1281" spans="1:7" x14ac:dyDescent="0.3">
      <c r="A1281" s="12" t="s">
        <v>3630</v>
      </c>
      <c r="B1281" s="2" t="s">
        <v>3617</v>
      </c>
      <c r="C1281" s="12" t="s">
        <v>90</v>
      </c>
      <c r="D1281" s="2">
        <v>36</v>
      </c>
      <c r="E1281" s="5">
        <v>4279</v>
      </c>
      <c r="F1281" s="6">
        <v>43596</v>
      </c>
      <c r="G1281" s="13"/>
    </row>
    <row r="1282" spans="1:7" x14ac:dyDescent="0.3">
      <c r="A1282" s="12" t="s">
        <v>3629</v>
      </c>
      <c r="B1282" s="2" t="s">
        <v>3618</v>
      </c>
      <c r="C1282" s="12" t="s">
        <v>90</v>
      </c>
      <c r="D1282" s="2">
        <v>43</v>
      </c>
      <c r="E1282" s="5">
        <v>6341</v>
      </c>
      <c r="F1282" s="6">
        <v>43276</v>
      </c>
      <c r="G1282" s="13"/>
    </row>
    <row r="1283" spans="1:7" x14ac:dyDescent="0.3">
      <c r="A1283" s="12" t="s">
        <v>3630</v>
      </c>
      <c r="B1283" s="2" t="s">
        <v>3617</v>
      </c>
      <c r="C1283" s="12" t="s">
        <v>90</v>
      </c>
      <c r="D1283" s="2">
        <v>40</v>
      </c>
      <c r="E1283" s="5">
        <v>4275</v>
      </c>
      <c r="F1283" s="6">
        <v>43553</v>
      </c>
      <c r="G1283" s="13"/>
    </row>
    <row r="1284" spans="1:7" x14ac:dyDescent="0.3">
      <c r="A1284" s="12" t="s">
        <v>3629</v>
      </c>
      <c r="B1284" s="2" t="s">
        <v>3618</v>
      </c>
      <c r="C1284" s="12" t="s">
        <v>90</v>
      </c>
      <c r="D1284" s="2">
        <v>37</v>
      </c>
      <c r="E1284" s="5">
        <v>4317</v>
      </c>
      <c r="F1284" s="6">
        <v>43429</v>
      </c>
      <c r="G1284" s="13"/>
    </row>
    <row r="1285" spans="1:7" x14ac:dyDescent="0.3">
      <c r="A1285" s="12" t="s">
        <v>3629</v>
      </c>
      <c r="B1285" s="2" t="s">
        <v>3618</v>
      </c>
      <c r="C1285" s="12" t="s">
        <v>50</v>
      </c>
      <c r="D1285" s="2">
        <v>36</v>
      </c>
      <c r="E1285" s="5">
        <v>2592</v>
      </c>
      <c r="F1285" s="6">
        <v>43444</v>
      </c>
      <c r="G1285" s="13"/>
    </row>
    <row r="1286" spans="1:7" x14ac:dyDescent="0.3">
      <c r="A1286" s="12" t="s">
        <v>3630</v>
      </c>
      <c r="B1286" s="2" t="s">
        <v>3617</v>
      </c>
      <c r="C1286" s="12" t="s">
        <v>50</v>
      </c>
      <c r="D1286" s="2">
        <v>30</v>
      </c>
      <c r="E1286" s="5">
        <v>6383</v>
      </c>
      <c r="F1286" s="6">
        <v>43448</v>
      </c>
      <c r="G1286" s="13"/>
    </row>
    <row r="1287" spans="1:7" x14ac:dyDescent="0.3">
      <c r="A1287" s="12" t="s">
        <v>3630</v>
      </c>
      <c r="B1287" s="2" t="s">
        <v>3617</v>
      </c>
      <c r="C1287" s="12" t="s">
        <v>90</v>
      </c>
      <c r="D1287" s="2">
        <v>31</v>
      </c>
      <c r="E1287" s="5">
        <v>6611</v>
      </c>
      <c r="F1287" s="6">
        <v>43377</v>
      </c>
      <c r="G1287" s="13"/>
    </row>
    <row r="1288" spans="1:7" x14ac:dyDescent="0.3">
      <c r="A1288" s="12" t="s">
        <v>3629</v>
      </c>
      <c r="B1288" s="2" t="s">
        <v>3618</v>
      </c>
      <c r="C1288" s="12" t="s">
        <v>90</v>
      </c>
      <c r="D1288" s="2">
        <v>23</v>
      </c>
      <c r="E1288" s="5">
        <v>6097</v>
      </c>
      <c r="F1288" s="6">
        <v>43584</v>
      </c>
      <c r="G1288" s="13"/>
    </row>
    <row r="1289" spans="1:7" x14ac:dyDescent="0.3">
      <c r="A1289" s="12" t="s">
        <v>3630</v>
      </c>
      <c r="B1289" s="2" t="s">
        <v>3617</v>
      </c>
      <c r="C1289" s="12" t="s">
        <v>327</v>
      </c>
      <c r="D1289" s="2">
        <v>28</v>
      </c>
      <c r="E1289" s="5">
        <v>4097</v>
      </c>
      <c r="F1289" s="6">
        <v>43464</v>
      </c>
      <c r="G1289" s="13"/>
    </row>
    <row r="1290" spans="1:7" x14ac:dyDescent="0.3">
      <c r="A1290" s="12" t="s">
        <v>3629</v>
      </c>
      <c r="B1290" s="2" t="s">
        <v>3618</v>
      </c>
      <c r="C1290" s="12" t="s">
        <v>327</v>
      </c>
      <c r="D1290" s="2">
        <v>32</v>
      </c>
      <c r="E1290" s="5">
        <v>3803</v>
      </c>
      <c r="F1290" s="6">
        <v>43292</v>
      </c>
      <c r="G1290" s="13"/>
    </row>
    <row r="1291" spans="1:7" x14ac:dyDescent="0.3">
      <c r="A1291" s="12" t="s">
        <v>3630</v>
      </c>
      <c r="B1291" s="2" t="s">
        <v>3617</v>
      </c>
      <c r="C1291" s="12" t="s">
        <v>327</v>
      </c>
      <c r="D1291" s="2">
        <v>30</v>
      </c>
      <c r="E1291" s="5">
        <v>5789</v>
      </c>
      <c r="F1291" s="6">
        <v>43533</v>
      </c>
      <c r="G1291" s="13"/>
    </row>
    <row r="1292" spans="1:7" x14ac:dyDescent="0.3">
      <c r="A1292" s="12" t="s">
        <v>3630</v>
      </c>
      <c r="B1292" s="2" t="s">
        <v>3617</v>
      </c>
      <c r="C1292" s="12" t="s">
        <v>327</v>
      </c>
      <c r="D1292" s="2">
        <v>22</v>
      </c>
      <c r="E1292" s="5">
        <v>7235</v>
      </c>
      <c r="F1292" s="6">
        <v>43473</v>
      </c>
      <c r="G1292" s="13"/>
    </row>
    <row r="1293" spans="1:7" x14ac:dyDescent="0.3">
      <c r="A1293" s="12" t="s">
        <v>3629</v>
      </c>
      <c r="B1293" s="2" t="s">
        <v>3618</v>
      </c>
      <c r="C1293" s="12" t="s">
        <v>90</v>
      </c>
      <c r="D1293" s="2">
        <v>28</v>
      </c>
      <c r="E1293" s="5">
        <v>5613</v>
      </c>
      <c r="F1293" s="6">
        <v>43376</v>
      </c>
      <c r="G1293" s="13"/>
    </row>
    <row r="1294" spans="1:7" x14ac:dyDescent="0.3">
      <c r="A1294" s="12" t="s">
        <v>3629</v>
      </c>
      <c r="B1294" s="2" t="s">
        <v>3618</v>
      </c>
      <c r="C1294" s="12" t="s">
        <v>50</v>
      </c>
      <c r="D1294" s="2">
        <v>31</v>
      </c>
      <c r="E1294" s="5">
        <v>4666</v>
      </c>
      <c r="F1294" s="6">
        <v>43589</v>
      </c>
      <c r="G1294" s="13"/>
    </row>
    <row r="1295" spans="1:7" x14ac:dyDescent="0.3">
      <c r="A1295" s="12" t="s">
        <v>3629</v>
      </c>
      <c r="B1295" s="2" t="s">
        <v>3618</v>
      </c>
      <c r="C1295" s="12" t="s">
        <v>90</v>
      </c>
      <c r="D1295" s="2">
        <v>27</v>
      </c>
      <c r="E1295" s="5">
        <v>4366</v>
      </c>
      <c r="F1295" s="6">
        <v>43255</v>
      </c>
      <c r="G1295" s="13"/>
    </row>
    <row r="1296" spans="1:7" x14ac:dyDescent="0.3">
      <c r="A1296" s="12" t="s">
        <v>3629</v>
      </c>
      <c r="B1296" s="2" t="s">
        <v>3618</v>
      </c>
      <c r="C1296" s="12" t="s">
        <v>90</v>
      </c>
      <c r="D1296" s="2">
        <v>30</v>
      </c>
      <c r="E1296" s="5">
        <v>3909</v>
      </c>
      <c r="F1296" s="6">
        <v>43264</v>
      </c>
      <c r="G1296" s="13"/>
    </row>
    <row r="1297" spans="1:7" x14ac:dyDescent="0.3">
      <c r="A1297" s="12" t="s">
        <v>3629</v>
      </c>
      <c r="B1297" s="2" t="s">
        <v>3618</v>
      </c>
      <c r="C1297" s="12" t="s">
        <v>50</v>
      </c>
      <c r="D1297" s="2">
        <v>24</v>
      </c>
      <c r="E1297" s="5">
        <v>3030</v>
      </c>
      <c r="F1297" s="6">
        <v>43413</v>
      </c>
      <c r="G1297" s="13"/>
    </row>
    <row r="1298" spans="1:7" x14ac:dyDescent="0.3">
      <c r="A1298" s="12" t="s">
        <v>3630</v>
      </c>
      <c r="B1298" s="2" t="s">
        <v>3617</v>
      </c>
      <c r="C1298" s="12" t="s">
        <v>90</v>
      </c>
      <c r="D1298" s="2">
        <v>44</v>
      </c>
      <c r="E1298" s="5">
        <v>3669</v>
      </c>
      <c r="F1298" s="6">
        <v>43399</v>
      </c>
      <c r="G1298" s="13"/>
    </row>
    <row r="1299" spans="1:7" x14ac:dyDescent="0.3">
      <c r="A1299" s="12" t="s">
        <v>3629</v>
      </c>
      <c r="B1299" s="2" t="s">
        <v>3618</v>
      </c>
      <c r="C1299" s="12" t="s">
        <v>327</v>
      </c>
      <c r="D1299" s="2">
        <v>41</v>
      </c>
      <c r="E1299" s="5">
        <v>3052</v>
      </c>
      <c r="F1299" s="6">
        <v>43368</v>
      </c>
      <c r="G1299" s="13"/>
    </row>
    <row r="1300" spans="1:7" x14ac:dyDescent="0.3">
      <c r="A1300" s="12" t="s">
        <v>3629</v>
      </c>
      <c r="B1300" s="2" t="s">
        <v>3618</v>
      </c>
      <c r="C1300" s="12" t="s">
        <v>327</v>
      </c>
      <c r="D1300" s="2">
        <v>36</v>
      </c>
      <c r="E1300" s="5">
        <v>6550</v>
      </c>
      <c r="F1300" s="6">
        <v>43286</v>
      </c>
      <c r="G1300" s="13"/>
    </row>
    <row r="1301" spans="1:7" x14ac:dyDescent="0.3">
      <c r="A1301" s="12" t="s">
        <v>3629</v>
      </c>
      <c r="B1301" s="2" t="s">
        <v>3618</v>
      </c>
      <c r="C1301" s="12" t="s">
        <v>50</v>
      </c>
      <c r="D1301" s="2">
        <v>32</v>
      </c>
      <c r="E1301" s="5">
        <v>4230</v>
      </c>
      <c r="F1301" s="6">
        <v>43308</v>
      </c>
      <c r="G1301" s="13"/>
    </row>
    <row r="1302" spans="1:7" x14ac:dyDescent="0.3">
      <c r="A1302" s="12" t="s">
        <v>3629</v>
      </c>
      <c r="B1302" s="2" t="s">
        <v>3618</v>
      </c>
      <c r="C1302" s="12" t="s">
        <v>90</v>
      </c>
      <c r="D1302" s="2">
        <v>30</v>
      </c>
      <c r="E1302" s="5">
        <v>4203</v>
      </c>
      <c r="F1302" s="6">
        <v>43321</v>
      </c>
      <c r="G1302" s="13"/>
    </row>
    <row r="1303" spans="1:7" x14ac:dyDescent="0.3">
      <c r="A1303" s="12" t="s">
        <v>3629</v>
      </c>
      <c r="B1303" s="2" t="s">
        <v>3618</v>
      </c>
      <c r="C1303" s="12" t="s">
        <v>90</v>
      </c>
      <c r="D1303" s="2">
        <v>45</v>
      </c>
      <c r="E1303" s="5">
        <v>2833</v>
      </c>
      <c r="F1303" s="6">
        <v>43324</v>
      </c>
      <c r="G1303" s="13"/>
    </row>
    <row r="1304" spans="1:7" x14ac:dyDescent="0.3">
      <c r="A1304" s="12" t="s">
        <v>3629</v>
      </c>
      <c r="B1304" s="2" t="s">
        <v>3618</v>
      </c>
      <c r="C1304" s="12" t="s">
        <v>327</v>
      </c>
      <c r="D1304" s="2">
        <v>31</v>
      </c>
      <c r="E1304" s="5">
        <v>5251</v>
      </c>
      <c r="F1304" s="6">
        <v>43439</v>
      </c>
      <c r="G1304" s="13"/>
    </row>
    <row r="1305" spans="1:7" x14ac:dyDescent="0.3">
      <c r="A1305" s="12" t="s">
        <v>3629</v>
      </c>
      <c r="B1305" s="2" t="s">
        <v>3618</v>
      </c>
      <c r="C1305" s="12" t="s">
        <v>50</v>
      </c>
      <c r="D1305" s="2">
        <v>39</v>
      </c>
      <c r="E1305" s="5">
        <v>5447</v>
      </c>
      <c r="F1305" s="6">
        <v>43422</v>
      </c>
      <c r="G1305" s="13"/>
    </row>
    <row r="1306" spans="1:7" x14ac:dyDescent="0.3">
      <c r="A1306" s="12" t="s">
        <v>3630</v>
      </c>
      <c r="B1306" s="2" t="s">
        <v>3617</v>
      </c>
      <c r="C1306" s="12" t="s">
        <v>50</v>
      </c>
      <c r="D1306" s="2">
        <v>24</v>
      </c>
      <c r="E1306" s="5">
        <v>4401</v>
      </c>
      <c r="F1306" s="6">
        <v>43395</v>
      </c>
      <c r="G1306" s="13"/>
    </row>
    <row r="1307" spans="1:7" x14ac:dyDescent="0.3">
      <c r="A1307" s="12" t="s">
        <v>3630</v>
      </c>
      <c r="B1307" s="2" t="s">
        <v>3617</v>
      </c>
      <c r="C1307" s="12" t="s">
        <v>327</v>
      </c>
      <c r="D1307" s="2">
        <v>45</v>
      </c>
      <c r="E1307" s="5">
        <v>4943</v>
      </c>
      <c r="F1307" s="6">
        <v>43400</v>
      </c>
      <c r="G1307" s="13"/>
    </row>
    <row r="1308" spans="1:7" x14ac:dyDescent="0.3">
      <c r="A1308" s="12" t="s">
        <v>3630</v>
      </c>
      <c r="B1308" s="2" t="s">
        <v>3617</v>
      </c>
      <c r="C1308" s="12" t="s">
        <v>50</v>
      </c>
      <c r="D1308" s="2">
        <v>28</v>
      </c>
      <c r="E1308" s="5">
        <v>4246</v>
      </c>
      <c r="F1308" s="6">
        <v>43274</v>
      </c>
      <c r="G1308" s="13"/>
    </row>
    <row r="1309" spans="1:7" x14ac:dyDescent="0.3">
      <c r="A1309" s="12" t="s">
        <v>3633</v>
      </c>
      <c r="B1309" s="2" t="s">
        <v>3617</v>
      </c>
      <c r="C1309" s="12" t="s">
        <v>327</v>
      </c>
      <c r="D1309" s="2">
        <v>30</v>
      </c>
      <c r="E1309" s="5">
        <v>5907</v>
      </c>
      <c r="F1309" s="6">
        <v>43266</v>
      </c>
      <c r="G1309" s="13"/>
    </row>
    <row r="1310" spans="1:7" x14ac:dyDescent="0.3">
      <c r="A1310" s="12" t="s">
        <v>3629</v>
      </c>
      <c r="B1310" s="2" t="s">
        <v>3618</v>
      </c>
      <c r="C1310" s="12" t="s">
        <v>90</v>
      </c>
      <c r="D1310" s="2">
        <v>41</v>
      </c>
      <c r="E1310" s="5">
        <v>3719</v>
      </c>
      <c r="F1310" s="6">
        <v>43475</v>
      </c>
      <c r="G1310" s="13"/>
    </row>
    <row r="1311" spans="1:7" x14ac:dyDescent="0.3">
      <c r="A1311" s="12" t="s">
        <v>3633</v>
      </c>
      <c r="B1311" s="2" t="s">
        <v>3617</v>
      </c>
      <c r="C1311" s="12" t="s">
        <v>90</v>
      </c>
      <c r="D1311" s="2">
        <v>43</v>
      </c>
      <c r="E1311" s="5">
        <v>4428</v>
      </c>
      <c r="F1311" s="6">
        <v>43287</v>
      </c>
      <c r="G1311" s="13"/>
    </row>
    <row r="1312" spans="1:7" x14ac:dyDescent="0.3">
      <c r="A1312" s="12" t="s">
        <v>3633</v>
      </c>
      <c r="B1312" s="2" t="s">
        <v>3617</v>
      </c>
      <c r="C1312" s="12" t="s">
        <v>327</v>
      </c>
      <c r="D1312" s="2">
        <v>42</v>
      </c>
      <c r="E1312" s="5">
        <v>3287</v>
      </c>
      <c r="F1312" s="6">
        <v>43317</v>
      </c>
      <c r="G1312" s="13"/>
    </row>
    <row r="1313" spans="1:7" x14ac:dyDescent="0.3">
      <c r="A1313" s="12" t="s">
        <v>3629</v>
      </c>
      <c r="B1313" s="2" t="s">
        <v>3618</v>
      </c>
      <c r="C1313" s="12" t="s">
        <v>327</v>
      </c>
      <c r="D1313" s="2">
        <v>39</v>
      </c>
      <c r="E1313" s="5">
        <v>2521</v>
      </c>
      <c r="F1313" s="6">
        <v>43475</v>
      </c>
      <c r="G1313" s="13"/>
    </row>
    <row r="1314" spans="1:7" x14ac:dyDescent="0.3">
      <c r="A1314" s="12" t="s">
        <v>3633</v>
      </c>
      <c r="B1314" s="2" t="s">
        <v>3617</v>
      </c>
      <c r="C1314" s="12" t="s">
        <v>90</v>
      </c>
      <c r="D1314" s="2">
        <v>26</v>
      </c>
      <c r="E1314" s="5">
        <v>4809</v>
      </c>
      <c r="F1314" s="6">
        <v>43512</v>
      </c>
      <c r="G1314" s="13"/>
    </row>
    <row r="1315" spans="1:7" x14ac:dyDescent="0.3">
      <c r="A1315" s="12" t="s">
        <v>3633</v>
      </c>
      <c r="B1315" s="2" t="s">
        <v>3617</v>
      </c>
      <c r="C1315" s="12" t="s">
        <v>90</v>
      </c>
      <c r="D1315" s="2">
        <v>29</v>
      </c>
      <c r="E1315" s="5">
        <v>3594</v>
      </c>
      <c r="F1315" s="6">
        <v>43514</v>
      </c>
      <c r="G1315" s="13"/>
    </row>
    <row r="1316" spans="1:7" x14ac:dyDescent="0.3">
      <c r="A1316" s="12" t="s">
        <v>3633</v>
      </c>
      <c r="B1316" s="2" t="s">
        <v>3617</v>
      </c>
      <c r="C1316" s="12" t="s">
        <v>50</v>
      </c>
      <c r="D1316" s="2">
        <v>20</v>
      </c>
      <c r="E1316" s="5">
        <v>5120</v>
      </c>
      <c r="F1316" s="6">
        <v>43369</v>
      </c>
      <c r="G1316" s="13"/>
    </row>
    <row r="1317" spans="1:7" x14ac:dyDescent="0.3">
      <c r="A1317" s="12" t="s">
        <v>3629</v>
      </c>
      <c r="B1317" s="2" t="s">
        <v>3618</v>
      </c>
      <c r="C1317" s="12" t="s">
        <v>50</v>
      </c>
      <c r="D1317" s="2">
        <v>27</v>
      </c>
      <c r="E1317" s="5">
        <v>3536</v>
      </c>
      <c r="F1317" s="6">
        <v>43483</v>
      </c>
      <c r="G1317" s="13"/>
    </row>
    <row r="1318" spans="1:7" x14ac:dyDescent="0.3">
      <c r="A1318" s="12" t="s">
        <v>3633</v>
      </c>
      <c r="B1318" s="2" t="s">
        <v>3617</v>
      </c>
      <c r="C1318" s="12" t="s">
        <v>90</v>
      </c>
      <c r="D1318" s="2">
        <v>30</v>
      </c>
      <c r="E1318" s="5">
        <v>3323</v>
      </c>
      <c r="F1318" s="6">
        <v>43283</v>
      </c>
      <c r="G1318" s="13"/>
    </row>
    <row r="1319" spans="1:7" x14ac:dyDescent="0.3">
      <c r="A1319" s="12" t="s">
        <v>3633</v>
      </c>
      <c r="B1319" s="2" t="s">
        <v>3617</v>
      </c>
      <c r="C1319" s="12" t="s">
        <v>327</v>
      </c>
      <c r="D1319" s="2">
        <v>36</v>
      </c>
      <c r="E1319" s="5">
        <v>4915</v>
      </c>
      <c r="F1319" s="6">
        <v>43483</v>
      </c>
      <c r="G1319" s="13"/>
    </row>
    <row r="1320" spans="1:7" x14ac:dyDescent="0.3">
      <c r="A1320" s="12" t="s">
        <v>3633</v>
      </c>
      <c r="B1320" s="2" t="s">
        <v>3617</v>
      </c>
      <c r="C1320" s="12" t="s">
        <v>90</v>
      </c>
      <c r="D1320" s="2">
        <v>45</v>
      </c>
      <c r="E1320" s="5">
        <v>4195</v>
      </c>
      <c r="F1320" s="6">
        <v>43328</v>
      </c>
      <c r="G1320" s="13"/>
    </row>
    <row r="1321" spans="1:7" x14ac:dyDescent="0.3">
      <c r="A1321" s="12" t="s">
        <v>3629</v>
      </c>
      <c r="B1321" s="2" t="s">
        <v>3618</v>
      </c>
      <c r="C1321" s="12" t="s">
        <v>90</v>
      </c>
      <c r="D1321" s="2">
        <v>33</v>
      </c>
      <c r="E1321" s="5">
        <v>6549</v>
      </c>
      <c r="F1321" s="6">
        <v>43306</v>
      </c>
      <c r="G1321" s="13"/>
    </row>
    <row r="1322" spans="1:7" x14ac:dyDescent="0.3">
      <c r="A1322" s="12" t="s">
        <v>3629</v>
      </c>
      <c r="B1322" s="2" t="s">
        <v>3618</v>
      </c>
      <c r="C1322" s="12" t="s">
        <v>90</v>
      </c>
      <c r="D1322" s="2">
        <v>23</v>
      </c>
      <c r="E1322" s="5">
        <v>5593</v>
      </c>
      <c r="F1322" s="6">
        <v>43428</v>
      </c>
      <c r="G1322" s="13"/>
    </row>
    <row r="1323" spans="1:7" x14ac:dyDescent="0.3">
      <c r="A1323" s="12" t="s">
        <v>3629</v>
      </c>
      <c r="B1323" s="2" t="s">
        <v>3618</v>
      </c>
      <c r="C1323" s="12" t="s">
        <v>90</v>
      </c>
      <c r="D1323" s="2">
        <v>21</v>
      </c>
      <c r="E1323" s="5">
        <v>6306</v>
      </c>
      <c r="F1323" s="6">
        <v>43336</v>
      </c>
      <c r="G1323" s="13"/>
    </row>
    <row r="1324" spans="1:7" x14ac:dyDescent="0.3">
      <c r="A1324" s="12" t="s">
        <v>3633</v>
      </c>
      <c r="B1324" s="2" t="s">
        <v>3617</v>
      </c>
      <c r="C1324" s="12" t="s">
        <v>90</v>
      </c>
      <c r="D1324" s="2">
        <v>21</v>
      </c>
      <c r="E1324" s="5">
        <v>5083</v>
      </c>
      <c r="F1324" s="6">
        <v>43448</v>
      </c>
      <c r="G1324" s="13"/>
    </row>
    <row r="1325" spans="1:7" x14ac:dyDescent="0.3">
      <c r="A1325" s="12" t="s">
        <v>3633</v>
      </c>
      <c r="B1325" s="2" t="s">
        <v>3617</v>
      </c>
      <c r="C1325" s="12" t="s">
        <v>90</v>
      </c>
      <c r="D1325" s="2">
        <v>45</v>
      </c>
      <c r="E1325" s="5">
        <v>2640</v>
      </c>
      <c r="F1325" s="6">
        <v>43376</v>
      </c>
      <c r="G1325" s="13"/>
    </row>
    <row r="1326" spans="1:7" x14ac:dyDescent="0.3">
      <c r="A1326" s="12" t="s">
        <v>3629</v>
      </c>
      <c r="B1326" s="2" t="s">
        <v>3618</v>
      </c>
      <c r="C1326" s="12" t="s">
        <v>90</v>
      </c>
      <c r="D1326" s="2">
        <v>31</v>
      </c>
      <c r="E1326" s="5">
        <v>3831</v>
      </c>
      <c r="F1326" s="6">
        <v>43487</v>
      </c>
      <c r="G1326" s="13"/>
    </row>
    <row r="1327" spans="1:7" x14ac:dyDescent="0.3">
      <c r="A1327" s="12" t="s">
        <v>3629</v>
      </c>
      <c r="B1327" s="2" t="s">
        <v>3618</v>
      </c>
      <c r="C1327" s="12" t="s">
        <v>327</v>
      </c>
      <c r="D1327" s="2">
        <v>22</v>
      </c>
      <c r="E1327" s="5">
        <v>4527</v>
      </c>
      <c r="F1327" s="6">
        <v>43266</v>
      </c>
      <c r="G1327" s="13"/>
    </row>
    <row r="1328" spans="1:7" x14ac:dyDescent="0.3">
      <c r="A1328" s="12" t="s">
        <v>3633</v>
      </c>
      <c r="B1328" s="2" t="s">
        <v>3617</v>
      </c>
      <c r="C1328" s="12" t="s">
        <v>327</v>
      </c>
      <c r="D1328" s="2">
        <v>44</v>
      </c>
      <c r="E1328" s="5">
        <v>4465</v>
      </c>
      <c r="F1328" s="6">
        <v>43311</v>
      </c>
      <c r="G1328" s="13"/>
    </row>
    <row r="1329" spans="1:7" x14ac:dyDescent="0.3">
      <c r="A1329" s="12" t="s">
        <v>3629</v>
      </c>
      <c r="B1329" s="2" t="s">
        <v>3618</v>
      </c>
      <c r="C1329" s="12" t="s">
        <v>50</v>
      </c>
      <c r="D1329" s="2">
        <v>26</v>
      </c>
      <c r="E1329" s="5">
        <v>6384</v>
      </c>
      <c r="F1329" s="6">
        <v>43347</v>
      </c>
      <c r="G1329" s="13"/>
    </row>
    <row r="1330" spans="1:7" x14ac:dyDescent="0.3">
      <c r="A1330" s="12" t="s">
        <v>3633</v>
      </c>
      <c r="B1330" s="2" t="s">
        <v>3617</v>
      </c>
      <c r="C1330" s="12" t="s">
        <v>90</v>
      </c>
      <c r="D1330" s="2">
        <v>30</v>
      </c>
      <c r="E1330" s="5">
        <v>2962</v>
      </c>
      <c r="F1330" s="6">
        <v>43253</v>
      </c>
      <c r="G1330" s="13"/>
    </row>
    <row r="1331" spans="1:7" x14ac:dyDescent="0.3">
      <c r="A1331" s="12" t="s">
        <v>3633</v>
      </c>
      <c r="B1331" s="2" t="s">
        <v>3617</v>
      </c>
      <c r="C1331" s="12" t="s">
        <v>90</v>
      </c>
      <c r="D1331" s="2">
        <v>43</v>
      </c>
      <c r="E1331" s="5">
        <v>3166</v>
      </c>
      <c r="F1331" s="6">
        <v>43577</v>
      </c>
      <c r="G1331" s="13"/>
    </row>
    <row r="1332" spans="1:7" x14ac:dyDescent="0.3">
      <c r="A1332" s="12" t="s">
        <v>3633</v>
      </c>
      <c r="B1332" s="2" t="s">
        <v>3617</v>
      </c>
      <c r="C1332" s="12" t="s">
        <v>327</v>
      </c>
      <c r="D1332" s="2">
        <v>21</v>
      </c>
      <c r="E1332" s="5">
        <v>6947</v>
      </c>
      <c r="F1332" s="6">
        <v>43377</v>
      </c>
      <c r="G1332" s="13"/>
    </row>
    <row r="1333" spans="1:7" x14ac:dyDescent="0.3">
      <c r="A1333" s="12" t="s">
        <v>3629</v>
      </c>
      <c r="B1333" s="2" t="s">
        <v>3618</v>
      </c>
      <c r="C1333" s="12" t="s">
        <v>90</v>
      </c>
      <c r="D1333" s="2">
        <v>27</v>
      </c>
      <c r="E1333" s="5">
        <v>6344</v>
      </c>
      <c r="F1333" s="6">
        <v>43472</v>
      </c>
      <c r="G1333" s="13"/>
    </row>
    <row r="1334" spans="1:7" x14ac:dyDescent="0.3">
      <c r="A1334" s="12" t="s">
        <v>3629</v>
      </c>
      <c r="B1334" s="2" t="s">
        <v>3618</v>
      </c>
      <c r="C1334" s="12" t="s">
        <v>50</v>
      </c>
      <c r="D1334" s="2">
        <v>28</v>
      </c>
      <c r="E1334" s="5">
        <v>4305</v>
      </c>
      <c r="F1334" s="6">
        <v>43383</v>
      </c>
      <c r="G1334" s="13"/>
    </row>
    <row r="1335" spans="1:7" x14ac:dyDescent="0.3">
      <c r="A1335" s="12" t="s">
        <v>3633</v>
      </c>
      <c r="B1335" s="2" t="s">
        <v>3617</v>
      </c>
      <c r="C1335" s="12" t="s">
        <v>90</v>
      </c>
      <c r="D1335" s="2">
        <v>40</v>
      </c>
      <c r="E1335" s="5">
        <v>7144</v>
      </c>
      <c r="F1335" s="6">
        <v>43274</v>
      </c>
      <c r="G1335" s="13"/>
    </row>
    <row r="1336" spans="1:7" x14ac:dyDescent="0.3">
      <c r="A1336" s="12" t="s">
        <v>3633</v>
      </c>
      <c r="B1336" s="2" t="s">
        <v>3617</v>
      </c>
      <c r="C1336" s="12" t="s">
        <v>50</v>
      </c>
      <c r="D1336" s="2">
        <v>38</v>
      </c>
      <c r="E1336" s="5">
        <v>6585</v>
      </c>
      <c r="F1336" s="6">
        <v>43516</v>
      </c>
      <c r="G1336" s="13"/>
    </row>
    <row r="1337" spans="1:7" x14ac:dyDescent="0.3">
      <c r="A1337" s="12" t="s">
        <v>3629</v>
      </c>
      <c r="B1337" s="2" t="s">
        <v>3618</v>
      </c>
      <c r="C1337" s="12" t="s">
        <v>90</v>
      </c>
      <c r="D1337" s="2">
        <v>23</v>
      </c>
      <c r="E1337" s="5">
        <v>4621</v>
      </c>
      <c r="F1337" s="6">
        <v>43520</v>
      </c>
      <c r="G1337" s="13"/>
    </row>
    <row r="1338" spans="1:7" x14ac:dyDescent="0.3">
      <c r="A1338" s="12" t="s">
        <v>3633</v>
      </c>
      <c r="B1338" s="2" t="s">
        <v>3617</v>
      </c>
      <c r="C1338" s="12" t="s">
        <v>327</v>
      </c>
      <c r="D1338" s="2">
        <v>34</v>
      </c>
      <c r="E1338" s="5">
        <v>5108</v>
      </c>
      <c r="F1338" s="6">
        <v>43340</v>
      </c>
      <c r="G1338" s="13"/>
    </row>
    <row r="1339" spans="1:7" x14ac:dyDescent="0.3">
      <c r="A1339" s="12" t="s">
        <v>3629</v>
      </c>
      <c r="B1339" s="2" t="s">
        <v>3618</v>
      </c>
      <c r="C1339" s="12" t="s">
        <v>50</v>
      </c>
      <c r="D1339" s="2">
        <v>30</v>
      </c>
      <c r="E1339" s="5">
        <v>6937</v>
      </c>
      <c r="F1339" s="6">
        <v>43276</v>
      </c>
      <c r="G1339" s="13"/>
    </row>
    <row r="1340" spans="1:7" x14ac:dyDescent="0.3">
      <c r="A1340" s="12" t="s">
        <v>3633</v>
      </c>
      <c r="B1340" s="2" t="s">
        <v>3617</v>
      </c>
      <c r="C1340" s="12" t="s">
        <v>50</v>
      </c>
      <c r="D1340" s="2">
        <v>28</v>
      </c>
      <c r="E1340" s="5">
        <v>6546</v>
      </c>
      <c r="F1340" s="6">
        <v>43523</v>
      </c>
      <c r="G1340" s="13"/>
    </row>
    <row r="1341" spans="1:7" x14ac:dyDescent="0.3">
      <c r="A1341" s="12" t="s">
        <v>3633</v>
      </c>
      <c r="B1341" s="2" t="s">
        <v>3617</v>
      </c>
      <c r="C1341" s="12" t="s">
        <v>90</v>
      </c>
      <c r="D1341" s="2">
        <v>22</v>
      </c>
      <c r="E1341" s="5">
        <v>6555</v>
      </c>
      <c r="F1341" s="6">
        <v>43511</v>
      </c>
      <c r="G1341" s="13"/>
    </row>
    <row r="1342" spans="1:7" x14ac:dyDescent="0.3">
      <c r="A1342" s="12" t="s">
        <v>3629</v>
      </c>
      <c r="B1342" s="2" t="s">
        <v>3618</v>
      </c>
      <c r="C1342" s="12" t="s">
        <v>90</v>
      </c>
      <c r="D1342" s="2">
        <v>33</v>
      </c>
      <c r="E1342" s="5">
        <v>5993</v>
      </c>
      <c r="F1342" s="6">
        <v>43439</v>
      </c>
      <c r="G1342" s="13"/>
    </row>
    <row r="1343" spans="1:7" x14ac:dyDescent="0.3">
      <c r="A1343" s="12" t="s">
        <v>3633</v>
      </c>
      <c r="B1343" s="2" t="s">
        <v>3617</v>
      </c>
      <c r="C1343" s="12" t="s">
        <v>90</v>
      </c>
      <c r="D1343" s="2">
        <v>27</v>
      </c>
      <c r="E1343" s="5">
        <v>2902</v>
      </c>
      <c r="F1343" s="6">
        <v>43578</v>
      </c>
      <c r="G1343" s="13"/>
    </row>
    <row r="1344" spans="1:7" x14ac:dyDescent="0.3">
      <c r="A1344" s="12" t="s">
        <v>3629</v>
      </c>
      <c r="B1344" s="2" t="s">
        <v>3618</v>
      </c>
      <c r="C1344" s="12" t="s">
        <v>90</v>
      </c>
      <c r="D1344" s="2">
        <v>22</v>
      </c>
      <c r="E1344" s="5">
        <v>4348</v>
      </c>
      <c r="F1344" s="6">
        <v>43338</v>
      </c>
      <c r="G1344" s="13"/>
    </row>
    <row r="1345" spans="1:7" x14ac:dyDescent="0.3">
      <c r="A1345" s="12" t="s">
        <v>3629</v>
      </c>
      <c r="B1345" s="2" t="s">
        <v>3618</v>
      </c>
      <c r="C1345" s="12" t="s">
        <v>90</v>
      </c>
      <c r="D1345" s="2">
        <v>35</v>
      </c>
      <c r="E1345" s="5">
        <v>5095</v>
      </c>
      <c r="F1345" s="6">
        <v>43309</v>
      </c>
      <c r="G1345" s="13"/>
    </row>
    <row r="1346" spans="1:7" x14ac:dyDescent="0.3">
      <c r="A1346" s="12" t="s">
        <v>3633</v>
      </c>
      <c r="B1346" s="2" t="s">
        <v>3617</v>
      </c>
      <c r="C1346" s="12" t="s">
        <v>90</v>
      </c>
      <c r="D1346" s="2">
        <v>38</v>
      </c>
      <c r="E1346" s="5">
        <v>5909</v>
      </c>
      <c r="F1346" s="6">
        <v>43351</v>
      </c>
      <c r="G1346" s="13"/>
    </row>
    <row r="1347" spans="1:7" x14ac:dyDescent="0.3">
      <c r="A1347" s="12" t="s">
        <v>3629</v>
      </c>
      <c r="B1347" s="2" t="s">
        <v>3618</v>
      </c>
      <c r="C1347" s="12" t="s">
        <v>50</v>
      </c>
      <c r="D1347" s="2">
        <v>43</v>
      </c>
      <c r="E1347" s="5">
        <v>2712</v>
      </c>
      <c r="F1347" s="6">
        <v>43488</v>
      </c>
      <c r="G1347" s="13"/>
    </row>
    <row r="1348" spans="1:7" x14ac:dyDescent="0.3">
      <c r="A1348" s="12" t="s">
        <v>3629</v>
      </c>
      <c r="B1348" s="2" t="s">
        <v>3618</v>
      </c>
      <c r="C1348" s="12" t="s">
        <v>327</v>
      </c>
      <c r="D1348" s="2">
        <v>31</v>
      </c>
      <c r="E1348" s="5">
        <v>4581</v>
      </c>
      <c r="F1348" s="6">
        <v>43524</v>
      </c>
      <c r="G1348" s="13"/>
    </row>
    <row r="1349" spans="1:7" x14ac:dyDescent="0.3">
      <c r="A1349" s="12" t="s">
        <v>3629</v>
      </c>
      <c r="B1349" s="2" t="s">
        <v>3618</v>
      </c>
      <c r="C1349" s="12" t="s">
        <v>327</v>
      </c>
      <c r="D1349" s="2">
        <v>28</v>
      </c>
      <c r="E1349" s="5">
        <v>6811</v>
      </c>
      <c r="F1349" s="6">
        <v>43385</v>
      </c>
      <c r="G1349" s="13"/>
    </row>
    <row r="1350" spans="1:7" x14ac:dyDescent="0.3">
      <c r="A1350" s="12" t="s">
        <v>3629</v>
      </c>
      <c r="B1350" s="2" t="s">
        <v>3618</v>
      </c>
      <c r="C1350" s="12" t="s">
        <v>327</v>
      </c>
      <c r="D1350" s="2">
        <v>36</v>
      </c>
      <c r="E1350" s="5">
        <v>3606</v>
      </c>
      <c r="F1350" s="6">
        <v>43359</v>
      </c>
      <c r="G1350" s="13"/>
    </row>
    <row r="1351" spans="1:7" x14ac:dyDescent="0.3">
      <c r="A1351" s="12" t="s">
        <v>3629</v>
      </c>
      <c r="B1351" s="2" t="s">
        <v>3618</v>
      </c>
      <c r="C1351" s="12" t="s">
        <v>90</v>
      </c>
      <c r="D1351" s="2">
        <v>27</v>
      </c>
      <c r="E1351" s="5">
        <v>6056</v>
      </c>
      <c r="F1351" s="6">
        <v>43366</v>
      </c>
      <c r="G1351" s="13"/>
    </row>
    <row r="1352" spans="1:7" x14ac:dyDescent="0.3">
      <c r="A1352" s="12" t="s">
        <v>3633</v>
      </c>
      <c r="B1352" s="2" t="s">
        <v>3617</v>
      </c>
      <c r="C1352" s="12" t="s">
        <v>90</v>
      </c>
      <c r="D1352" s="2">
        <v>24</v>
      </c>
      <c r="E1352" s="5">
        <v>6798</v>
      </c>
      <c r="F1352" s="6">
        <v>43293</v>
      </c>
      <c r="G1352" s="13"/>
    </row>
    <row r="1353" spans="1:7" x14ac:dyDescent="0.3">
      <c r="A1353" s="12" t="s">
        <v>3629</v>
      </c>
      <c r="B1353" s="2" t="s">
        <v>3618</v>
      </c>
      <c r="C1353" s="12" t="s">
        <v>327</v>
      </c>
      <c r="D1353" s="2">
        <v>32</v>
      </c>
      <c r="E1353" s="5">
        <v>4358</v>
      </c>
      <c r="F1353" s="6">
        <v>43480</v>
      </c>
      <c r="G1353" s="13"/>
    </row>
    <row r="1354" spans="1:7" x14ac:dyDescent="0.3">
      <c r="A1354" s="12" t="s">
        <v>3633</v>
      </c>
      <c r="B1354" s="2" t="s">
        <v>3617</v>
      </c>
      <c r="C1354" s="12" t="s">
        <v>90</v>
      </c>
      <c r="D1354" s="2">
        <v>35</v>
      </c>
      <c r="E1354" s="5">
        <v>6335</v>
      </c>
      <c r="F1354" s="6">
        <v>43503</v>
      </c>
      <c r="G1354" s="13"/>
    </row>
    <row r="1355" spans="1:7" x14ac:dyDescent="0.3">
      <c r="A1355" s="12" t="s">
        <v>3629</v>
      </c>
      <c r="B1355" s="2" t="s">
        <v>3618</v>
      </c>
      <c r="C1355" s="12" t="s">
        <v>327</v>
      </c>
      <c r="D1355" s="2">
        <v>38</v>
      </c>
      <c r="E1355" s="5">
        <v>6098</v>
      </c>
      <c r="F1355" s="6">
        <v>43580</v>
      </c>
      <c r="G1355" s="13"/>
    </row>
    <row r="1356" spans="1:7" x14ac:dyDescent="0.3">
      <c r="A1356" s="12" t="s">
        <v>3629</v>
      </c>
      <c r="B1356" s="2" t="s">
        <v>3618</v>
      </c>
      <c r="C1356" s="12" t="s">
        <v>90</v>
      </c>
      <c r="D1356" s="2">
        <v>27</v>
      </c>
      <c r="E1356" s="5">
        <v>4628</v>
      </c>
      <c r="F1356" s="6">
        <v>43580</v>
      </c>
      <c r="G1356" s="13"/>
    </row>
    <row r="1357" spans="1:7" x14ac:dyDescent="0.3">
      <c r="A1357" s="12" t="s">
        <v>3630</v>
      </c>
      <c r="B1357" s="2" t="s">
        <v>3617</v>
      </c>
      <c r="C1357" s="12" t="s">
        <v>90</v>
      </c>
      <c r="D1357" s="2">
        <v>28</v>
      </c>
      <c r="E1357" s="5">
        <v>3957</v>
      </c>
      <c r="F1357" s="6">
        <v>43348</v>
      </c>
      <c r="G1357" s="13"/>
    </row>
    <row r="1358" spans="1:7" x14ac:dyDescent="0.3">
      <c r="A1358" s="12" t="s">
        <v>3630</v>
      </c>
      <c r="B1358" s="2" t="s">
        <v>3617</v>
      </c>
      <c r="C1358" s="12" t="s">
        <v>90</v>
      </c>
      <c r="D1358" s="2">
        <v>23</v>
      </c>
      <c r="E1358" s="5">
        <v>5193</v>
      </c>
      <c r="F1358" s="6">
        <v>43262</v>
      </c>
      <c r="G1358" s="13"/>
    </row>
    <row r="1359" spans="1:7" x14ac:dyDescent="0.3">
      <c r="A1359" s="12" t="s">
        <v>3630</v>
      </c>
      <c r="B1359" s="2" t="s">
        <v>3617</v>
      </c>
      <c r="C1359" s="12" t="s">
        <v>327</v>
      </c>
      <c r="D1359" s="2">
        <v>30</v>
      </c>
      <c r="E1359" s="5">
        <v>5029</v>
      </c>
      <c r="F1359" s="6">
        <v>43435</v>
      </c>
      <c r="G1359" s="13"/>
    </row>
    <row r="1360" spans="1:7" x14ac:dyDescent="0.3">
      <c r="A1360" s="12" t="s">
        <v>3630</v>
      </c>
      <c r="B1360" s="2" t="s">
        <v>3617</v>
      </c>
      <c r="C1360" s="12" t="s">
        <v>327</v>
      </c>
      <c r="D1360" s="2">
        <v>35</v>
      </c>
      <c r="E1360" s="5">
        <v>4488</v>
      </c>
      <c r="F1360" s="6">
        <v>43447</v>
      </c>
      <c r="G1360" s="13"/>
    </row>
    <row r="1361" spans="1:7" x14ac:dyDescent="0.3">
      <c r="A1361" s="12" t="s">
        <v>3630</v>
      </c>
      <c r="B1361" s="2" t="s">
        <v>3617</v>
      </c>
      <c r="C1361" s="12" t="s">
        <v>90</v>
      </c>
      <c r="D1361" s="2">
        <v>22</v>
      </c>
      <c r="E1361" s="5">
        <v>7119</v>
      </c>
      <c r="F1361" s="6">
        <v>43525</v>
      </c>
      <c r="G1361" s="13"/>
    </row>
    <row r="1362" spans="1:7" x14ac:dyDescent="0.3">
      <c r="A1362" s="12" t="s">
        <v>3630</v>
      </c>
      <c r="B1362" s="2" t="s">
        <v>3617</v>
      </c>
      <c r="C1362" s="12" t="s">
        <v>90</v>
      </c>
      <c r="D1362" s="2">
        <v>22</v>
      </c>
      <c r="E1362" s="5">
        <v>6488</v>
      </c>
      <c r="F1362" s="6">
        <v>43475</v>
      </c>
      <c r="G1362" s="13"/>
    </row>
    <row r="1363" spans="1:7" x14ac:dyDescent="0.3">
      <c r="A1363" s="12" t="s">
        <v>3629</v>
      </c>
      <c r="B1363" s="2" t="s">
        <v>3618</v>
      </c>
      <c r="C1363" s="12" t="s">
        <v>327</v>
      </c>
      <c r="D1363" s="2">
        <v>24</v>
      </c>
      <c r="E1363" s="5">
        <v>7309</v>
      </c>
      <c r="F1363" s="6">
        <v>43388</v>
      </c>
      <c r="G1363" s="13"/>
    </row>
    <row r="1364" spans="1:7" x14ac:dyDescent="0.3">
      <c r="A1364" s="12" t="s">
        <v>3630</v>
      </c>
      <c r="B1364" s="2" t="s">
        <v>3617</v>
      </c>
      <c r="C1364" s="12" t="s">
        <v>90</v>
      </c>
      <c r="D1364" s="2">
        <v>32</v>
      </c>
      <c r="E1364" s="5">
        <v>3400</v>
      </c>
      <c r="F1364" s="6">
        <v>43375</v>
      </c>
      <c r="G1364" s="13"/>
    </row>
    <row r="1365" spans="1:7" x14ac:dyDescent="0.3">
      <c r="A1365" s="12" t="s">
        <v>3630</v>
      </c>
      <c r="B1365" s="2" t="s">
        <v>3617</v>
      </c>
      <c r="C1365" s="12" t="s">
        <v>90</v>
      </c>
      <c r="D1365" s="2">
        <v>45</v>
      </c>
      <c r="E1365" s="5">
        <v>4375</v>
      </c>
      <c r="F1365" s="6">
        <v>43417</v>
      </c>
      <c r="G1365" s="13"/>
    </row>
    <row r="1366" spans="1:7" x14ac:dyDescent="0.3">
      <c r="A1366" s="12" t="s">
        <v>3630</v>
      </c>
      <c r="B1366" s="2" t="s">
        <v>3617</v>
      </c>
      <c r="C1366" s="12" t="s">
        <v>90</v>
      </c>
      <c r="D1366" s="2">
        <v>23</v>
      </c>
      <c r="E1366" s="5">
        <v>5807</v>
      </c>
      <c r="F1366" s="6">
        <v>43608</v>
      </c>
      <c r="G1366" s="13"/>
    </row>
    <row r="1367" spans="1:7" x14ac:dyDescent="0.3">
      <c r="A1367" s="2" t="s">
        <v>334</v>
      </c>
      <c r="B1367" s="2" t="s">
        <v>3618</v>
      </c>
      <c r="C1367" s="12" t="s">
        <v>327</v>
      </c>
      <c r="D1367" s="2">
        <v>23</v>
      </c>
      <c r="E1367" s="5">
        <v>3714</v>
      </c>
      <c r="F1367" s="6">
        <v>43556</v>
      </c>
      <c r="G1367" s="13"/>
    </row>
    <row r="1368" spans="1:7" x14ac:dyDescent="0.3">
      <c r="A1368" s="12" t="s">
        <v>3630</v>
      </c>
      <c r="B1368" s="2" t="s">
        <v>3617</v>
      </c>
      <c r="C1368" s="12" t="s">
        <v>50</v>
      </c>
      <c r="D1368" s="2">
        <v>29</v>
      </c>
      <c r="E1368" s="5">
        <v>2787</v>
      </c>
      <c r="F1368" s="6">
        <v>43409</v>
      </c>
      <c r="G1368" s="13"/>
    </row>
    <row r="1369" spans="1:7" x14ac:dyDescent="0.3">
      <c r="A1369" s="2" t="s">
        <v>334</v>
      </c>
      <c r="B1369" s="2" t="s">
        <v>3618</v>
      </c>
      <c r="C1369" s="12" t="s">
        <v>327</v>
      </c>
      <c r="D1369" s="2">
        <v>35</v>
      </c>
      <c r="E1369" s="5">
        <v>4466</v>
      </c>
      <c r="F1369" s="6">
        <v>43449</v>
      </c>
      <c r="G1369" s="13"/>
    </row>
    <row r="1370" spans="1:7" x14ac:dyDescent="0.3">
      <c r="A1370" s="12" t="s">
        <v>3630</v>
      </c>
      <c r="B1370" s="2" t="s">
        <v>3617</v>
      </c>
      <c r="C1370" s="12" t="s">
        <v>90</v>
      </c>
      <c r="D1370" s="2">
        <v>24</v>
      </c>
      <c r="E1370" s="5">
        <v>6611</v>
      </c>
      <c r="F1370" s="6">
        <v>43262</v>
      </c>
      <c r="G1370" s="13"/>
    </row>
    <row r="1371" spans="1:7" x14ac:dyDescent="0.3">
      <c r="A1371" s="12" t="s">
        <v>3631</v>
      </c>
      <c r="B1371" s="2" t="s">
        <v>3617</v>
      </c>
      <c r="C1371" s="12" t="s">
        <v>327</v>
      </c>
      <c r="D1371" s="2">
        <v>25</v>
      </c>
      <c r="E1371" s="5">
        <v>6138</v>
      </c>
      <c r="F1371" s="6">
        <v>43594</v>
      </c>
      <c r="G1371" s="13"/>
    </row>
    <row r="1372" spans="1:7" x14ac:dyDescent="0.3">
      <c r="A1372" s="12" t="s">
        <v>3631</v>
      </c>
      <c r="B1372" s="2" t="s">
        <v>3617</v>
      </c>
      <c r="C1372" s="12" t="s">
        <v>90</v>
      </c>
      <c r="D1372" s="2">
        <v>20</v>
      </c>
      <c r="E1372" s="5">
        <v>2918</v>
      </c>
      <c r="F1372" s="6">
        <v>43522</v>
      </c>
      <c r="G1372" s="13"/>
    </row>
    <row r="1373" spans="1:7" x14ac:dyDescent="0.3">
      <c r="A1373" s="2" t="s">
        <v>334</v>
      </c>
      <c r="B1373" s="2" t="s">
        <v>3618</v>
      </c>
      <c r="C1373" s="12" t="s">
        <v>90</v>
      </c>
      <c r="D1373" s="2">
        <v>21</v>
      </c>
      <c r="E1373" s="5">
        <v>6631</v>
      </c>
      <c r="F1373" s="6">
        <v>43301</v>
      </c>
      <c r="G1373" s="13"/>
    </row>
    <row r="1374" spans="1:7" x14ac:dyDescent="0.3">
      <c r="A1374" s="12" t="s">
        <v>3631</v>
      </c>
      <c r="B1374" s="2" t="s">
        <v>3617</v>
      </c>
      <c r="C1374" s="12" t="s">
        <v>90</v>
      </c>
      <c r="D1374" s="2">
        <v>22</v>
      </c>
      <c r="E1374" s="5">
        <v>5917</v>
      </c>
      <c r="F1374" s="6">
        <v>43299</v>
      </c>
      <c r="G1374" s="13"/>
    </row>
    <row r="1375" spans="1:7" x14ac:dyDescent="0.3">
      <c r="A1375" s="12" t="s">
        <v>3631</v>
      </c>
      <c r="B1375" s="2" t="s">
        <v>3617</v>
      </c>
      <c r="C1375" s="12" t="s">
        <v>90</v>
      </c>
      <c r="D1375" s="2">
        <v>28</v>
      </c>
      <c r="E1375" s="5">
        <v>5361</v>
      </c>
      <c r="F1375" s="6">
        <v>43508</v>
      </c>
      <c r="G1375" s="13"/>
    </row>
    <row r="1376" spans="1:7" x14ac:dyDescent="0.3">
      <c r="A1376" s="12" t="s">
        <v>3631</v>
      </c>
      <c r="B1376" s="2" t="s">
        <v>3617</v>
      </c>
      <c r="C1376" s="12" t="s">
        <v>90</v>
      </c>
      <c r="D1376" s="2">
        <v>37</v>
      </c>
      <c r="E1376" s="5">
        <v>6206</v>
      </c>
      <c r="F1376" s="6">
        <v>43470</v>
      </c>
      <c r="G1376" s="13"/>
    </row>
    <row r="1377" spans="1:7" x14ac:dyDescent="0.3">
      <c r="A1377" s="12" t="s">
        <v>3631</v>
      </c>
      <c r="B1377" s="2" t="s">
        <v>3617</v>
      </c>
      <c r="C1377" s="12" t="s">
        <v>327</v>
      </c>
      <c r="D1377" s="2">
        <v>22</v>
      </c>
      <c r="E1377" s="5">
        <v>5170</v>
      </c>
      <c r="F1377" s="6">
        <v>43577</v>
      </c>
      <c r="G1377" s="13"/>
    </row>
    <row r="1378" spans="1:7" x14ac:dyDescent="0.3">
      <c r="A1378" s="2" t="s">
        <v>334</v>
      </c>
      <c r="B1378" s="2" t="s">
        <v>3618</v>
      </c>
      <c r="C1378" s="12" t="s">
        <v>90</v>
      </c>
      <c r="D1378" s="2">
        <v>21</v>
      </c>
      <c r="E1378" s="5">
        <v>5535</v>
      </c>
      <c r="F1378" s="6">
        <v>43362</v>
      </c>
      <c r="G1378" s="13"/>
    </row>
    <row r="1379" spans="1:7" x14ac:dyDescent="0.3">
      <c r="A1379" s="2" t="s">
        <v>334</v>
      </c>
      <c r="B1379" s="2" t="s">
        <v>3618</v>
      </c>
      <c r="C1379" s="12" t="s">
        <v>327</v>
      </c>
      <c r="D1379" s="2">
        <v>40</v>
      </c>
      <c r="E1379" s="5">
        <v>3611</v>
      </c>
      <c r="F1379" s="6">
        <v>43382</v>
      </c>
      <c r="G1379" s="13"/>
    </row>
    <row r="1380" spans="1:7" x14ac:dyDescent="0.3">
      <c r="A1380" s="12" t="s">
        <v>3631</v>
      </c>
      <c r="B1380" s="2" t="s">
        <v>3617</v>
      </c>
      <c r="C1380" s="12" t="s">
        <v>90</v>
      </c>
      <c r="D1380" s="2">
        <v>42</v>
      </c>
      <c r="E1380" s="5">
        <v>6270</v>
      </c>
      <c r="F1380" s="6">
        <v>43299</v>
      </c>
      <c r="G1380" s="13"/>
    </row>
    <row r="1381" spans="1:7" x14ac:dyDescent="0.3">
      <c r="A1381" s="2" t="s">
        <v>334</v>
      </c>
      <c r="B1381" s="2" t="s">
        <v>3618</v>
      </c>
      <c r="C1381" s="12" t="s">
        <v>90</v>
      </c>
      <c r="D1381" s="2">
        <v>41</v>
      </c>
      <c r="E1381" s="5">
        <v>4056</v>
      </c>
      <c r="F1381" s="6">
        <v>43399</v>
      </c>
      <c r="G1381" s="13"/>
    </row>
    <row r="1382" spans="1:7" x14ac:dyDescent="0.3">
      <c r="A1382" s="2" t="s">
        <v>334</v>
      </c>
      <c r="B1382" s="2" t="s">
        <v>3618</v>
      </c>
      <c r="C1382" s="12" t="s">
        <v>90</v>
      </c>
      <c r="D1382" s="2">
        <v>29</v>
      </c>
      <c r="E1382" s="5">
        <v>5489</v>
      </c>
      <c r="F1382" s="6">
        <v>43341</v>
      </c>
      <c r="G1382" s="13"/>
    </row>
    <row r="1383" spans="1:7" x14ac:dyDescent="0.3">
      <c r="A1383" s="2" t="s">
        <v>334</v>
      </c>
      <c r="B1383" s="2" t="s">
        <v>3618</v>
      </c>
      <c r="C1383" s="12" t="s">
        <v>90</v>
      </c>
      <c r="D1383" s="2">
        <v>41</v>
      </c>
      <c r="E1383" s="5">
        <v>4333</v>
      </c>
      <c r="F1383" s="6">
        <v>43489</v>
      </c>
      <c r="G1383" s="13"/>
    </row>
    <row r="1384" spans="1:7" x14ac:dyDescent="0.3">
      <c r="A1384" s="2" t="s">
        <v>334</v>
      </c>
      <c r="B1384" s="2" t="s">
        <v>3618</v>
      </c>
      <c r="C1384" s="12" t="s">
        <v>90</v>
      </c>
      <c r="D1384" s="2">
        <v>31</v>
      </c>
      <c r="E1384" s="5">
        <v>4836</v>
      </c>
      <c r="F1384" s="6">
        <v>43411</v>
      </c>
      <c r="G1384" s="13"/>
    </row>
    <row r="1385" spans="1:7" x14ac:dyDescent="0.3">
      <c r="A1385" s="2" t="s">
        <v>334</v>
      </c>
      <c r="B1385" s="2" t="s">
        <v>3618</v>
      </c>
      <c r="C1385" s="12" t="s">
        <v>90</v>
      </c>
      <c r="D1385" s="2">
        <v>30</v>
      </c>
      <c r="E1385" s="5">
        <v>4363</v>
      </c>
      <c r="F1385" s="6">
        <v>43449</v>
      </c>
      <c r="G1385" s="13"/>
    </row>
    <row r="1386" spans="1:7" x14ac:dyDescent="0.3">
      <c r="A1386" s="12" t="s">
        <v>3631</v>
      </c>
      <c r="B1386" s="2" t="s">
        <v>3617</v>
      </c>
      <c r="C1386" s="12" t="s">
        <v>90</v>
      </c>
      <c r="D1386" s="2">
        <v>28</v>
      </c>
      <c r="E1386" s="5">
        <v>2607</v>
      </c>
      <c r="F1386" s="6">
        <v>43324</v>
      </c>
      <c r="G1386" s="13"/>
    </row>
    <row r="1387" spans="1:7" x14ac:dyDescent="0.3">
      <c r="A1387" s="2" t="s">
        <v>334</v>
      </c>
      <c r="B1387" s="2" t="s">
        <v>3618</v>
      </c>
      <c r="C1387" s="12" t="s">
        <v>90</v>
      </c>
      <c r="D1387" s="2">
        <v>35</v>
      </c>
      <c r="E1387" s="5">
        <v>3616</v>
      </c>
      <c r="F1387" s="6">
        <v>43411</v>
      </c>
      <c r="G1387" s="13"/>
    </row>
    <row r="1388" spans="1:7" x14ac:dyDescent="0.3">
      <c r="A1388" s="2" t="s">
        <v>334</v>
      </c>
      <c r="B1388" s="2" t="s">
        <v>3618</v>
      </c>
      <c r="C1388" s="12" t="s">
        <v>327</v>
      </c>
      <c r="D1388" s="2">
        <v>33</v>
      </c>
      <c r="E1388" s="5">
        <v>5353</v>
      </c>
      <c r="F1388" s="6">
        <v>43314</v>
      </c>
      <c r="G1388" s="13"/>
    </row>
    <row r="1389" spans="1:7" x14ac:dyDescent="0.3">
      <c r="A1389" s="2" t="s">
        <v>334</v>
      </c>
      <c r="B1389" s="2" t="s">
        <v>3618</v>
      </c>
      <c r="C1389" s="12" t="s">
        <v>327</v>
      </c>
      <c r="D1389" s="2">
        <v>23</v>
      </c>
      <c r="E1389" s="5">
        <v>4139</v>
      </c>
      <c r="F1389" s="6">
        <v>43269</v>
      </c>
      <c r="G1389" s="13"/>
    </row>
    <row r="1390" spans="1:7" x14ac:dyDescent="0.3">
      <c r="A1390" s="2" t="s">
        <v>334</v>
      </c>
      <c r="B1390" s="2" t="s">
        <v>3618</v>
      </c>
      <c r="C1390" s="12" t="s">
        <v>327</v>
      </c>
      <c r="D1390" s="2">
        <v>36</v>
      </c>
      <c r="E1390" s="5">
        <v>4373</v>
      </c>
      <c r="F1390" s="6">
        <v>43448</v>
      </c>
      <c r="G1390" s="13"/>
    </row>
    <row r="1391" spans="1:7" x14ac:dyDescent="0.3">
      <c r="A1391" s="2" t="s">
        <v>334</v>
      </c>
      <c r="B1391" s="2" t="s">
        <v>3618</v>
      </c>
      <c r="C1391" s="12" t="s">
        <v>50</v>
      </c>
      <c r="D1391" s="2">
        <v>39</v>
      </c>
      <c r="E1391" s="5">
        <v>6322</v>
      </c>
      <c r="F1391" s="6">
        <v>43407</v>
      </c>
      <c r="G1391" s="13"/>
    </row>
    <row r="1392" spans="1:7" x14ac:dyDescent="0.3">
      <c r="A1392" s="12" t="s">
        <v>3631</v>
      </c>
      <c r="B1392" s="2" t="s">
        <v>3617</v>
      </c>
      <c r="C1392" s="12" t="s">
        <v>327</v>
      </c>
      <c r="D1392" s="2">
        <v>31</v>
      </c>
      <c r="E1392" s="5">
        <v>6140</v>
      </c>
      <c r="F1392" s="6">
        <v>43498</v>
      </c>
      <c r="G1392" s="13"/>
    </row>
    <row r="1393" spans="1:7" x14ac:dyDescent="0.3">
      <c r="A1393" s="12" t="s">
        <v>3631</v>
      </c>
      <c r="B1393" s="2" t="s">
        <v>3617</v>
      </c>
      <c r="C1393" s="12" t="s">
        <v>90</v>
      </c>
      <c r="D1393" s="2">
        <v>45</v>
      </c>
      <c r="E1393" s="5">
        <v>6146</v>
      </c>
      <c r="F1393" s="6">
        <v>43360</v>
      </c>
      <c r="G1393" s="13"/>
    </row>
    <row r="1394" spans="1:7" x14ac:dyDescent="0.3">
      <c r="A1394" s="12" t="s">
        <v>3631</v>
      </c>
      <c r="B1394" s="2" t="s">
        <v>3617</v>
      </c>
      <c r="C1394" s="12" t="s">
        <v>50</v>
      </c>
      <c r="D1394" s="2">
        <v>42</v>
      </c>
      <c r="E1394" s="5">
        <v>6958</v>
      </c>
      <c r="F1394" s="6">
        <v>43425</v>
      </c>
      <c r="G1394" s="13"/>
    </row>
    <row r="1395" spans="1:7" x14ac:dyDescent="0.3">
      <c r="A1395" s="2" t="s">
        <v>334</v>
      </c>
      <c r="B1395" s="2" t="s">
        <v>3618</v>
      </c>
      <c r="C1395" s="12" t="s">
        <v>327</v>
      </c>
      <c r="D1395" s="2">
        <v>26</v>
      </c>
      <c r="E1395" s="5">
        <v>4663</v>
      </c>
      <c r="F1395" s="6">
        <v>43253</v>
      </c>
      <c r="G1395" s="13"/>
    </row>
    <row r="1396" spans="1:7" x14ac:dyDescent="0.3">
      <c r="A1396" s="2" t="s">
        <v>334</v>
      </c>
      <c r="B1396" s="2" t="s">
        <v>3618</v>
      </c>
      <c r="C1396" s="12" t="s">
        <v>50</v>
      </c>
      <c r="D1396" s="2">
        <v>42</v>
      </c>
      <c r="E1396" s="5">
        <v>3839</v>
      </c>
      <c r="F1396" s="6">
        <v>43572</v>
      </c>
      <c r="G1396" s="13"/>
    </row>
    <row r="1397" spans="1:7" x14ac:dyDescent="0.3">
      <c r="A1397" s="2" t="s">
        <v>334</v>
      </c>
      <c r="B1397" s="2" t="s">
        <v>3618</v>
      </c>
      <c r="C1397" s="12" t="s">
        <v>50</v>
      </c>
      <c r="D1397" s="2">
        <v>36</v>
      </c>
      <c r="E1397" s="5">
        <v>3737</v>
      </c>
      <c r="F1397" s="6">
        <v>43329</v>
      </c>
      <c r="G1397" s="13"/>
    </row>
    <row r="1398" spans="1:7" x14ac:dyDescent="0.3">
      <c r="A1398" s="12" t="s">
        <v>3631</v>
      </c>
      <c r="B1398" s="2" t="s">
        <v>3617</v>
      </c>
      <c r="C1398" s="12" t="s">
        <v>50</v>
      </c>
      <c r="D1398" s="2">
        <v>44</v>
      </c>
      <c r="E1398" s="5">
        <v>7204</v>
      </c>
      <c r="F1398" s="6">
        <v>43278</v>
      </c>
      <c r="G1398" s="13"/>
    </row>
    <row r="1399" spans="1:7" x14ac:dyDescent="0.3">
      <c r="A1399" s="2" t="s">
        <v>334</v>
      </c>
      <c r="B1399" s="2" t="s">
        <v>3618</v>
      </c>
      <c r="C1399" s="12" t="s">
        <v>90</v>
      </c>
      <c r="D1399" s="2">
        <v>27</v>
      </c>
      <c r="E1399" s="5">
        <v>3382</v>
      </c>
      <c r="F1399" s="6">
        <v>43585</v>
      </c>
      <c r="G1399" s="13"/>
    </row>
    <row r="1400" spans="1:7" x14ac:dyDescent="0.3">
      <c r="A1400" s="12" t="s">
        <v>3631</v>
      </c>
      <c r="B1400" s="2" t="s">
        <v>3617</v>
      </c>
      <c r="C1400" s="12" t="s">
        <v>327</v>
      </c>
      <c r="D1400" s="2">
        <v>32</v>
      </c>
      <c r="E1400" s="5">
        <v>5961</v>
      </c>
      <c r="F1400" s="6">
        <v>43324</v>
      </c>
      <c r="G1400" s="13"/>
    </row>
    <row r="1401" spans="1:7" x14ac:dyDescent="0.3">
      <c r="A1401" s="2" t="s">
        <v>334</v>
      </c>
      <c r="B1401" s="2" t="s">
        <v>3618</v>
      </c>
      <c r="C1401" s="12" t="s">
        <v>50</v>
      </c>
      <c r="D1401" s="2">
        <v>32</v>
      </c>
      <c r="E1401" s="5">
        <v>5007</v>
      </c>
      <c r="F1401" s="6">
        <v>43443</v>
      </c>
      <c r="G1401" s="13"/>
    </row>
    <row r="1402" spans="1:7" x14ac:dyDescent="0.3">
      <c r="A1402" s="12" t="s">
        <v>3631</v>
      </c>
      <c r="B1402" s="2" t="s">
        <v>3617</v>
      </c>
      <c r="C1402" s="12" t="s">
        <v>90</v>
      </c>
      <c r="D1402" s="2">
        <v>35</v>
      </c>
      <c r="E1402" s="5">
        <v>3727</v>
      </c>
      <c r="F1402" s="6">
        <v>43430</v>
      </c>
      <c r="G1402" s="13"/>
    </row>
    <row r="1403" spans="1:7" x14ac:dyDescent="0.3">
      <c r="A1403" s="12" t="s">
        <v>3631</v>
      </c>
      <c r="B1403" s="2" t="s">
        <v>3617</v>
      </c>
      <c r="C1403" s="12" t="s">
        <v>90</v>
      </c>
      <c r="D1403" s="2">
        <v>36</v>
      </c>
      <c r="E1403" s="5">
        <v>4969</v>
      </c>
      <c r="F1403" s="6">
        <v>43454</v>
      </c>
      <c r="G1403" s="13"/>
    </row>
    <row r="1404" spans="1:7" x14ac:dyDescent="0.3">
      <c r="A1404" s="12" t="s">
        <v>3631</v>
      </c>
      <c r="B1404" s="2" t="s">
        <v>3617</v>
      </c>
      <c r="C1404" s="12" t="s">
        <v>90</v>
      </c>
      <c r="D1404" s="2">
        <v>28</v>
      </c>
      <c r="E1404" s="5">
        <v>3155</v>
      </c>
      <c r="F1404" s="6">
        <v>43263</v>
      </c>
      <c r="G1404" s="13"/>
    </row>
    <row r="1405" spans="1:7" x14ac:dyDescent="0.3">
      <c r="A1405" s="12" t="s">
        <v>3631</v>
      </c>
      <c r="B1405" s="2" t="s">
        <v>3617</v>
      </c>
      <c r="C1405" s="12" t="s">
        <v>50</v>
      </c>
      <c r="D1405" s="2">
        <v>24</v>
      </c>
      <c r="E1405" s="5">
        <v>2592</v>
      </c>
      <c r="F1405" s="6">
        <v>43270</v>
      </c>
      <c r="G1405" s="13"/>
    </row>
    <row r="1406" spans="1:7" x14ac:dyDescent="0.3">
      <c r="A1406" s="2" t="s">
        <v>334</v>
      </c>
      <c r="B1406" s="2" t="s">
        <v>3618</v>
      </c>
      <c r="C1406" s="12" t="s">
        <v>90</v>
      </c>
      <c r="D1406" s="2">
        <v>26</v>
      </c>
      <c r="E1406" s="5">
        <v>6431</v>
      </c>
      <c r="F1406" s="6">
        <v>43608</v>
      </c>
      <c r="G1406" s="13"/>
    </row>
    <row r="1407" spans="1:7" x14ac:dyDescent="0.3">
      <c r="A1407" s="12" t="s">
        <v>3631</v>
      </c>
      <c r="B1407" s="2" t="s">
        <v>3617</v>
      </c>
      <c r="C1407" s="12" t="s">
        <v>50</v>
      </c>
      <c r="D1407" s="2">
        <v>43</v>
      </c>
      <c r="E1407" s="5">
        <v>4811</v>
      </c>
      <c r="F1407" s="6">
        <v>43244</v>
      </c>
      <c r="G1407" s="13"/>
    </row>
    <row r="1408" spans="1:7" x14ac:dyDescent="0.3">
      <c r="A1408" s="2" t="s">
        <v>334</v>
      </c>
      <c r="B1408" s="2" t="s">
        <v>3618</v>
      </c>
      <c r="C1408" s="12" t="s">
        <v>90</v>
      </c>
      <c r="D1408" s="2">
        <v>31</v>
      </c>
      <c r="E1408" s="5">
        <v>4568</v>
      </c>
      <c r="F1408" s="6">
        <v>43404</v>
      </c>
      <c r="G1408" s="13"/>
    </row>
    <row r="1409" spans="1:7" x14ac:dyDescent="0.3">
      <c r="A1409" s="12" t="s">
        <v>3631</v>
      </c>
      <c r="B1409" s="2" t="s">
        <v>3617</v>
      </c>
      <c r="C1409" s="12" t="s">
        <v>90</v>
      </c>
      <c r="D1409" s="2">
        <v>34</v>
      </c>
      <c r="E1409" s="5">
        <v>3139</v>
      </c>
      <c r="F1409" s="6">
        <v>43470</v>
      </c>
      <c r="G1409" s="13"/>
    </row>
    <row r="1410" spans="1:7" x14ac:dyDescent="0.3">
      <c r="A1410" s="12" t="s">
        <v>3631</v>
      </c>
      <c r="B1410" s="2" t="s">
        <v>3617</v>
      </c>
      <c r="C1410" s="12" t="s">
        <v>327</v>
      </c>
      <c r="D1410" s="2">
        <v>26</v>
      </c>
      <c r="E1410" s="5">
        <v>2642</v>
      </c>
      <c r="F1410" s="6">
        <v>43332</v>
      </c>
      <c r="G1410" s="13"/>
    </row>
    <row r="1411" spans="1:7" x14ac:dyDescent="0.3">
      <c r="A1411" s="2" t="s">
        <v>334</v>
      </c>
      <c r="B1411" s="2" t="s">
        <v>3618</v>
      </c>
      <c r="C1411" s="12" t="s">
        <v>90</v>
      </c>
      <c r="D1411" s="2">
        <v>34</v>
      </c>
      <c r="E1411" s="5">
        <v>3990</v>
      </c>
      <c r="F1411" s="6">
        <v>43496</v>
      </c>
      <c r="G1411" s="13"/>
    </row>
    <row r="1412" spans="1:7" x14ac:dyDescent="0.3">
      <c r="A1412" s="2" t="s">
        <v>334</v>
      </c>
      <c r="B1412" s="2" t="s">
        <v>3618</v>
      </c>
      <c r="C1412" s="12" t="s">
        <v>327</v>
      </c>
      <c r="D1412" s="2">
        <v>44</v>
      </c>
      <c r="E1412" s="5">
        <v>4663</v>
      </c>
      <c r="F1412" s="6">
        <v>43299</v>
      </c>
      <c r="G1412" s="13"/>
    </row>
    <row r="1413" spans="1:7" x14ac:dyDescent="0.3">
      <c r="A1413" s="12" t="s">
        <v>3631</v>
      </c>
      <c r="B1413" s="2" t="s">
        <v>3617</v>
      </c>
      <c r="C1413" s="12" t="s">
        <v>90</v>
      </c>
      <c r="D1413" s="2">
        <v>29</v>
      </c>
      <c r="E1413" s="5">
        <v>5251</v>
      </c>
      <c r="F1413" s="6">
        <v>43554</v>
      </c>
      <c r="G1413" s="13"/>
    </row>
    <row r="1414" spans="1:7" x14ac:dyDescent="0.3">
      <c r="A1414" s="2" t="s">
        <v>334</v>
      </c>
      <c r="B1414" s="2" t="s">
        <v>3618</v>
      </c>
      <c r="C1414" s="12" t="s">
        <v>90</v>
      </c>
      <c r="D1414" s="2">
        <v>32</v>
      </c>
      <c r="E1414" s="5">
        <v>6376</v>
      </c>
      <c r="F1414" s="6">
        <v>43460</v>
      </c>
      <c r="G1414" s="13"/>
    </row>
    <row r="1415" spans="1:7" x14ac:dyDescent="0.3">
      <c r="A1415" s="2" t="s">
        <v>334</v>
      </c>
      <c r="B1415" s="2" t="s">
        <v>3618</v>
      </c>
      <c r="C1415" s="12" t="s">
        <v>327</v>
      </c>
      <c r="D1415" s="2">
        <v>41</v>
      </c>
      <c r="E1415" s="5">
        <v>5846</v>
      </c>
      <c r="F1415" s="6">
        <v>43375</v>
      </c>
      <c r="G1415" s="13"/>
    </row>
    <row r="1416" spans="1:7" x14ac:dyDescent="0.3">
      <c r="A1416" s="2" t="s">
        <v>334</v>
      </c>
      <c r="B1416" s="2" t="s">
        <v>3618</v>
      </c>
      <c r="C1416" s="12" t="s">
        <v>327</v>
      </c>
      <c r="D1416" s="2">
        <v>42</v>
      </c>
      <c r="E1416" s="5">
        <v>4964</v>
      </c>
      <c r="F1416" s="6">
        <v>43341</v>
      </c>
      <c r="G1416" s="13"/>
    </row>
    <row r="1417" spans="1:7" x14ac:dyDescent="0.3">
      <c r="A1417" s="2" t="s">
        <v>334</v>
      </c>
      <c r="B1417" s="2" t="s">
        <v>3618</v>
      </c>
      <c r="C1417" s="12" t="s">
        <v>90</v>
      </c>
      <c r="D1417" s="2">
        <v>25</v>
      </c>
      <c r="E1417" s="5">
        <v>4053</v>
      </c>
      <c r="F1417" s="6">
        <v>43329</v>
      </c>
      <c r="G1417" s="13"/>
    </row>
    <row r="1418" spans="1:7" x14ac:dyDescent="0.3">
      <c r="A1418" s="12" t="s">
        <v>3631</v>
      </c>
      <c r="B1418" s="2" t="s">
        <v>3617</v>
      </c>
      <c r="C1418" s="12" t="s">
        <v>90</v>
      </c>
      <c r="D1418" s="2">
        <v>39</v>
      </c>
      <c r="E1418" s="5">
        <v>5074</v>
      </c>
      <c r="F1418" s="6">
        <v>43378</v>
      </c>
      <c r="G1418" s="13"/>
    </row>
    <row r="1419" spans="1:7" x14ac:dyDescent="0.3">
      <c r="A1419" s="12" t="s">
        <v>3631</v>
      </c>
      <c r="B1419" s="2" t="s">
        <v>3617</v>
      </c>
      <c r="C1419" s="12" t="s">
        <v>50</v>
      </c>
      <c r="D1419" s="2">
        <v>42</v>
      </c>
      <c r="E1419" s="5">
        <v>3415</v>
      </c>
      <c r="F1419" s="6">
        <v>43326</v>
      </c>
      <c r="G1419" s="13"/>
    </row>
    <row r="1420" spans="1:7" x14ac:dyDescent="0.3">
      <c r="A1420" s="12" t="s">
        <v>3631</v>
      </c>
      <c r="B1420" s="2" t="s">
        <v>3617</v>
      </c>
      <c r="C1420" s="12" t="s">
        <v>90</v>
      </c>
      <c r="D1420" s="2">
        <v>24</v>
      </c>
      <c r="E1420" s="5">
        <v>4668</v>
      </c>
      <c r="F1420" s="6">
        <v>43310</v>
      </c>
      <c r="G1420" s="13"/>
    </row>
    <row r="1421" spans="1:7" x14ac:dyDescent="0.3">
      <c r="A1421" s="12" t="s">
        <v>3631</v>
      </c>
      <c r="B1421" s="2" t="s">
        <v>3617</v>
      </c>
      <c r="C1421" s="12" t="s">
        <v>327</v>
      </c>
      <c r="D1421" s="2">
        <v>30</v>
      </c>
      <c r="E1421" s="5">
        <v>4433</v>
      </c>
      <c r="F1421" s="6">
        <v>43462</v>
      </c>
      <c r="G1421" s="13"/>
    </row>
    <row r="1422" spans="1:7" x14ac:dyDescent="0.3">
      <c r="A1422" s="2" t="s">
        <v>334</v>
      </c>
      <c r="B1422" s="2" t="s">
        <v>3618</v>
      </c>
      <c r="C1422" s="12" t="s">
        <v>50</v>
      </c>
      <c r="D1422" s="2">
        <v>42</v>
      </c>
      <c r="E1422" s="5">
        <v>6877</v>
      </c>
      <c r="F1422" s="6">
        <v>43274</v>
      </c>
      <c r="G1422" s="13"/>
    </row>
    <row r="1423" spans="1:7" x14ac:dyDescent="0.3">
      <c r="A1423" s="12" t="s">
        <v>2705</v>
      </c>
      <c r="B1423" s="2" t="s">
        <v>3617</v>
      </c>
      <c r="C1423" s="12" t="s">
        <v>327</v>
      </c>
      <c r="D1423" s="2">
        <v>20</v>
      </c>
      <c r="E1423" s="5">
        <v>4130</v>
      </c>
      <c r="F1423" s="6">
        <v>43370</v>
      </c>
      <c r="G1423" s="13"/>
    </row>
    <row r="1424" spans="1:7" x14ac:dyDescent="0.3">
      <c r="A1424" s="2" t="s">
        <v>334</v>
      </c>
      <c r="B1424" s="2" t="s">
        <v>3618</v>
      </c>
      <c r="C1424" s="12" t="s">
        <v>327</v>
      </c>
      <c r="D1424" s="2">
        <v>45</v>
      </c>
      <c r="E1424" s="5">
        <v>2822</v>
      </c>
      <c r="F1424" s="6">
        <v>43344</v>
      </c>
      <c r="G1424" s="13"/>
    </row>
    <row r="1425" spans="1:7" x14ac:dyDescent="0.3">
      <c r="A1425" s="12" t="s">
        <v>2705</v>
      </c>
      <c r="B1425" s="2" t="s">
        <v>3617</v>
      </c>
      <c r="C1425" s="12" t="s">
        <v>90</v>
      </c>
      <c r="D1425" s="2">
        <v>32</v>
      </c>
      <c r="E1425" s="5">
        <v>3563</v>
      </c>
      <c r="F1425" s="6">
        <v>43377</v>
      </c>
      <c r="G1425" s="13"/>
    </row>
    <row r="1426" spans="1:7" x14ac:dyDescent="0.3">
      <c r="A1426" s="12" t="s">
        <v>2705</v>
      </c>
      <c r="B1426" s="2" t="s">
        <v>3617</v>
      </c>
      <c r="C1426" s="12" t="s">
        <v>50</v>
      </c>
      <c r="D1426" s="2">
        <v>35</v>
      </c>
      <c r="E1426" s="5">
        <v>4744</v>
      </c>
      <c r="F1426" s="6">
        <v>43552</v>
      </c>
      <c r="G1426" s="13"/>
    </row>
    <row r="1427" spans="1:7" x14ac:dyDescent="0.3">
      <c r="A1427" s="12" t="s">
        <v>2705</v>
      </c>
      <c r="B1427" s="2" t="s">
        <v>3617</v>
      </c>
      <c r="C1427" s="12" t="s">
        <v>327</v>
      </c>
      <c r="D1427" s="2">
        <v>40</v>
      </c>
      <c r="E1427" s="5">
        <v>5763</v>
      </c>
      <c r="F1427" s="6">
        <v>43547</v>
      </c>
      <c r="G1427" s="13"/>
    </row>
    <row r="1428" spans="1:7" x14ac:dyDescent="0.3">
      <c r="A1428" s="2" t="s">
        <v>334</v>
      </c>
      <c r="B1428" s="2" t="s">
        <v>3618</v>
      </c>
      <c r="C1428" s="12" t="s">
        <v>90</v>
      </c>
      <c r="D1428" s="2">
        <v>30</v>
      </c>
      <c r="E1428" s="5">
        <v>3230</v>
      </c>
      <c r="F1428" s="6">
        <v>43276</v>
      </c>
      <c r="G1428" s="13"/>
    </row>
    <row r="1429" spans="1:7" x14ac:dyDescent="0.3">
      <c r="A1429" s="12" t="s">
        <v>2705</v>
      </c>
      <c r="B1429" s="2" t="s">
        <v>3617</v>
      </c>
      <c r="C1429" s="12" t="s">
        <v>50</v>
      </c>
      <c r="D1429" s="2">
        <v>22</v>
      </c>
      <c r="E1429" s="5">
        <v>5581</v>
      </c>
      <c r="F1429" s="6">
        <v>43407</v>
      </c>
      <c r="G1429" s="13"/>
    </row>
    <row r="1430" spans="1:7" x14ac:dyDescent="0.3">
      <c r="A1430" s="12" t="s">
        <v>2705</v>
      </c>
      <c r="B1430" s="2" t="s">
        <v>3617</v>
      </c>
      <c r="C1430" s="12" t="s">
        <v>90</v>
      </c>
      <c r="D1430" s="2">
        <v>32</v>
      </c>
      <c r="E1430" s="5">
        <v>4973</v>
      </c>
      <c r="F1430" s="6">
        <v>43350</v>
      </c>
      <c r="G1430" s="13"/>
    </row>
    <row r="1431" spans="1:7" x14ac:dyDescent="0.3">
      <c r="A1431" s="12" t="s">
        <v>2705</v>
      </c>
      <c r="B1431" s="2" t="s">
        <v>3617</v>
      </c>
      <c r="C1431" s="12" t="s">
        <v>327</v>
      </c>
      <c r="D1431" s="2">
        <v>34</v>
      </c>
      <c r="E1431" s="5">
        <v>6320</v>
      </c>
      <c r="F1431" s="6">
        <v>43345</v>
      </c>
      <c r="G1431" s="13"/>
    </row>
    <row r="1432" spans="1:7" x14ac:dyDescent="0.3">
      <c r="A1432" s="12" t="s">
        <v>2705</v>
      </c>
      <c r="B1432" s="2" t="s">
        <v>3617</v>
      </c>
      <c r="C1432" s="12" t="s">
        <v>50</v>
      </c>
      <c r="D1432" s="2">
        <v>35</v>
      </c>
      <c r="E1432" s="5">
        <v>3238</v>
      </c>
      <c r="F1432" s="6">
        <v>43247</v>
      </c>
      <c r="G1432" s="13"/>
    </row>
    <row r="1433" spans="1:7" x14ac:dyDescent="0.3">
      <c r="A1433" s="2" t="s">
        <v>334</v>
      </c>
      <c r="B1433" s="2" t="s">
        <v>3618</v>
      </c>
      <c r="C1433" s="12" t="s">
        <v>90</v>
      </c>
      <c r="D1433" s="2">
        <v>34</v>
      </c>
      <c r="E1433" s="5">
        <v>3757</v>
      </c>
      <c r="F1433" s="6">
        <v>43567</v>
      </c>
      <c r="G1433" s="13"/>
    </row>
    <row r="1434" spans="1:7" x14ac:dyDescent="0.3">
      <c r="A1434" s="12" t="s">
        <v>2705</v>
      </c>
      <c r="B1434" s="2" t="s">
        <v>3617</v>
      </c>
      <c r="C1434" s="12" t="s">
        <v>327</v>
      </c>
      <c r="D1434" s="2">
        <v>20</v>
      </c>
      <c r="E1434" s="5">
        <v>4227</v>
      </c>
      <c r="F1434" s="6">
        <v>43476</v>
      </c>
      <c r="G1434" s="13"/>
    </row>
    <row r="1435" spans="1:7" x14ac:dyDescent="0.3">
      <c r="A1435" s="12" t="s">
        <v>2705</v>
      </c>
      <c r="B1435" s="2" t="s">
        <v>3617</v>
      </c>
      <c r="C1435" s="12" t="s">
        <v>90</v>
      </c>
      <c r="D1435" s="2">
        <v>25</v>
      </c>
      <c r="E1435" s="5">
        <v>3553</v>
      </c>
      <c r="F1435" s="6">
        <v>43280</v>
      </c>
      <c r="G1435" s="13"/>
    </row>
    <row r="1436" spans="1:7" x14ac:dyDescent="0.3">
      <c r="A1436" s="12" t="s">
        <v>2705</v>
      </c>
      <c r="B1436" s="2" t="s">
        <v>3617</v>
      </c>
      <c r="C1436" s="12" t="s">
        <v>327</v>
      </c>
      <c r="D1436" s="2">
        <v>35</v>
      </c>
      <c r="E1436" s="5">
        <v>2749</v>
      </c>
      <c r="F1436" s="6">
        <v>43319</v>
      </c>
      <c r="G1436" s="13"/>
    </row>
    <row r="1437" spans="1:7" x14ac:dyDescent="0.3">
      <c r="A1437" s="2" t="s">
        <v>334</v>
      </c>
      <c r="B1437" s="2" t="s">
        <v>3618</v>
      </c>
      <c r="C1437" s="12" t="s">
        <v>90</v>
      </c>
      <c r="D1437" s="2">
        <v>22</v>
      </c>
      <c r="E1437" s="5">
        <v>5638</v>
      </c>
      <c r="F1437" s="6">
        <v>43567</v>
      </c>
      <c r="G1437" s="13"/>
    </row>
    <row r="1438" spans="1:7" x14ac:dyDescent="0.3">
      <c r="A1438" s="2" t="s">
        <v>334</v>
      </c>
      <c r="B1438" s="2" t="s">
        <v>3618</v>
      </c>
      <c r="C1438" s="12" t="s">
        <v>327</v>
      </c>
      <c r="D1438" s="2">
        <v>30</v>
      </c>
      <c r="E1438" s="5">
        <v>2677</v>
      </c>
      <c r="F1438" s="6">
        <v>43411</v>
      </c>
      <c r="G1438" s="13"/>
    </row>
    <row r="1439" spans="1:7" x14ac:dyDescent="0.3">
      <c r="A1439" s="2" t="s">
        <v>334</v>
      </c>
      <c r="B1439" s="2" t="s">
        <v>3618</v>
      </c>
      <c r="C1439" s="12" t="s">
        <v>327</v>
      </c>
      <c r="D1439" s="2">
        <v>29</v>
      </c>
      <c r="E1439" s="5">
        <v>4724</v>
      </c>
      <c r="F1439" s="6">
        <v>43434</v>
      </c>
      <c r="G1439" s="13"/>
    </row>
    <row r="1440" spans="1:7" x14ac:dyDescent="0.3">
      <c r="A1440" s="12" t="s">
        <v>2705</v>
      </c>
      <c r="B1440" s="2" t="s">
        <v>3617</v>
      </c>
      <c r="C1440" s="12" t="s">
        <v>90</v>
      </c>
      <c r="D1440" s="2">
        <v>20</v>
      </c>
      <c r="E1440" s="5">
        <v>4143</v>
      </c>
      <c r="F1440" s="6">
        <v>43362</v>
      </c>
      <c r="G1440" s="13"/>
    </row>
    <row r="1441" spans="1:7" x14ac:dyDescent="0.3">
      <c r="A1441" s="12" t="s">
        <v>2705</v>
      </c>
      <c r="B1441" s="2" t="s">
        <v>3617</v>
      </c>
      <c r="C1441" s="12" t="s">
        <v>90</v>
      </c>
      <c r="D1441" s="2">
        <v>35</v>
      </c>
      <c r="E1441" s="5">
        <v>7273</v>
      </c>
      <c r="F1441" s="6">
        <v>43365</v>
      </c>
      <c r="G1441" s="13"/>
    </row>
    <row r="1442" spans="1:7" x14ac:dyDescent="0.3">
      <c r="A1442" s="12" t="s">
        <v>2705</v>
      </c>
      <c r="B1442" s="2" t="s">
        <v>3617</v>
      </c>
      <c r="C1442" s="12" t="s">
        <v>90</v>
      </c>
      <c r="D1442" s="2">
        <v>21</v>
      </c>
      <c r="E1442" s="5">
        <v>3696</v>
      </c>
      <c r="F1442" s="6">
        <v>43417</v>
      </c>
      <c r="G1442" s="13"/>
    </row>
    <row r="1443" spans="1:7" x14ac:dyDescent="0.3">
      <c r="A1443" s="2" t="s">
        <v>334</v>
      </c>
      <c r="B1443" s="2" t="s">
        <v>3618</v>
      </c>
      <c r="C1443" s="12" t="s">
        <v>90</v>
      </c>
      <c r="D1443" s="2">
        <v>23</v>
      </c>
      <c r="E1443" s="5">
        <v>3607</v>
      </c>
      <c r="F1443" s="6">
        <v>43361</v>
      </c>
      <c r="G1443" s="13"/>
    </row>
    <row r="1444" spans="1:7" x14ac:dyDescent="0.3">
      <c r="A1444" s="12" t="s">
        <v>2705</v>
      </c>
      <c r="B1444" s="2" t="s">
        <v>3617</v>
      </c>
      <c r="C1444" s="12" t="s">
        <v>90</v>
      </c>
      <c r="D1444" s="2">
        <v>25</v>
      </c>
      <c r="E1444" s="5">
        <v>3342</v>
      </c>
      <c r="F1444" s="6">
        <v>43585</v>
      </c>
      <c r="G1444" s="13"/>
    </row>
    <row r="1445" spans="1:7" x14ac:dyDescent="0.3">
      <c r="A1445" s="12" t="s">
        <v>2705</v>
      </c>
      <c r="B1445" s="2" t="s">
        <v>3617</v>
      </c>
      <c r="C1445" s="12" t="s">
        <v>327</v>
      </c>
      <c r="D1445" s="2">
        <v>27</v>
      </c>
      <c r="E1445" s="5">
        <v>5619</v>
      </c>
      <c r="F1445" s="6">
        <v>43387</v>
      </c>
      <c r="G1445" s="13"/>
    </row>
    <row r="1446" spans="1:7" x14ac:dyDescent="0.3">
      <c r="A1446" s="12" t="s">
        <v>2705</v>
      </c>
      <c r="B1446" s="2" t="s">
        <v>3617</v>
      </c>
      <c r="C1446" s="12" t="s">
        <v>90</v>
      </c>
      <c r="D1446" s="2">
        <v>41</v>
      </c>
      <c r="E1446" s="5">
        <v>5530</v>
      </c>
      <c r="F1446" s="6">
        <v>43570</v>
      </c>
      <c r="G1446" s="13"/>
    </row>
    <row r="1447" spans="1:7" x14ac:dyDescent="0.3">
      <c r="A1447" s="12" t="s">
        <v>2705</v>
      </c>
      <c r="B1447" s="2" t="s">
        <v>3617</v>
      </c>
      <c r="C1447" s="12" t="s">
        <v>50</v>
      </c>
      <c r="D1447" s="2">
        <v>22</v>
      </c>
      <c r="E1447" s="5">
        <v>3592</v>
      </c>
      <c r="F1447" s="6">
        <v>43352</v>
      </c>
      <c r="G1447" s="13"/>
    </row>
    <row r="1448" spans="1:7" x14ac:dyDescent="0.3">
      <c r="A1448" s="2" t="s">
        <v>334</v>
      </c>
      <c r="B1448" s="2" t="s">
        <v>3618</v>
      </c>
      <c r="C1448" s="12" t="s">
        <v>90</v>
      </c>
      <c r="D1448" s="2">
        <v>39</v>
      </c>
      <c r="E1448" s="5">
        <v>6599</v>
      </c>
      <c r="F1448" s="6">
        <v>43248</v>
      </c>
      <c r="G1448" s="13"/>
    </row>
    <row r="1449" spans="1:7" x14ac:dyDescent="0.3">
      <c r="A1449" s="2" t="s">
        <v>334</v>
      </c>
      <c r="B1449" s="2" t="s">
        <v>3618</v>
      </c>
      <c r="C1449" s="12" t="s">
        <v>90</v>
      </c>
      <c r="D1449" s="2">
        <v>45</v>
      </c>
      <c r="E1449" s="5">
        <v>4799</v>
      </c>
      <c r="F1449" s="6">
        <v>43509</v>
      </c>
      <c r="G1449" s="13"/>
    </row>
    <row r="1450" spans="1:7" x14ac:dyDescent="0.3">
      <c r="A1450" s="2" t="s">
        <v>334</v>
      </c>
      <c r="B1450" s="2" t="s">
        <v>3618</v>
      </c>
      <c r="C1450" s="12" t="s">
        <v>90</v>
      </c>
      <c r="D1450" s="2">
        <v>45</v>
      </c>
      <c r="E1450" s="5">
        <v>3159</v>
      </c>
      <c r="F1450" s="6">
        <v>43261</v>
      </c>
      <c r="G1450" s="13"/>
    </row>
    <row r="1451" spans="1:7" x14ac:dyDescent="0.3">
      <c r="A1451" s="12" t="s">
        <v>2705</v>
      </c>
      <c r="B1451" s="2" t="s">
        <v>3617</v>
      </c>
      <c r="C1451" s="12" t="s">
        <v>327</v>
      </c>
      <c r="D1451" s="2">
        <v>23</v>
      </c>
      <c r="E1451" s="5">
        <v>6353</v>
      </c>
      <c r="F1451" s="6">
        <v>43423</v>
      </c>
      <c r="G1451" s="13"/>
    </row>
    <row r="1452" spans="1:7" x14ac:dyDescent="0.3">
      <c r="A1452" s="12" t="s">
        <v>2705</v>
      </c>
      <c r="B1452" s="2" t="s">
        <v>3617</v>
      </c>
      <c r="C1452" s="12" t="s">
        <v>327</v>
      </c>
      <c r="D1452" s="2">
        <v>45</v>
      </c>
      <c r="E1452" s="5">
        <v>3127</v>
      </c>
      <c r="F1452" s="6">
        <v>43551</v>
      </c>
      <c r="G1452" s="13"/>
    </row>
    <row r="1453" spans="1:7" x14ac:dyDescent="0.3">
      <c r="A1453" s="12" t="s">
        <v>2705</v>
      </c>
      <c r="B1453" s="2" t="s">
        <v>3617</v>
      </c>
      <c r="C1453" s="12" t="s">
        <v>50</v>
      </c>
      <c r="D1453" s="2">
        <v>37</v>
      </c>
      <c r="E1453" s="5">
        <v>4123</v>
      </c>
      <c r="F1453" s="6">
        <v>43356</v>
      </c>
      <c r="G1453" s="13"/>
    </row>
    <row r="1454" spans="1:7" x14ac:dyDescent="0.3">
      <c r="A1454" s="12" t="s">
        <v>2705</v>
      </c>
      <c r="B1454" s="2" t="s">
        <v>3617</v>
      </c>
      <c r="C1454" s="12" t="s">
        <v>327</v>
      </c>
      <c r="D1454" s="2">
        <v>38</v>
      </c>
      <c r="E1454" s="5">
        <v>5582</v>
      </c>
      <c r="F1454" s="6">
        <v>43569</v>
      </c>
      <c r="G1454" s="13"/>
    </row>
    <row r="1455" spans="1:7" x14ac:dyDescent="0.3">
      <c r="A1455" s="12" t="s">
        <v>2705</v>
      </c>
      <c r="B1455" s="2" t="s">
        <v>3617</v>
      </c>
      <c r="C1455" s="12" t="s">
        <v>90</v>
      </c>
      <c r="D1455" s="2">
        <v>36</v>
      </c>
      <c r="E1455" s="5">
        <v>5197</v>
      </c>
      <c r="F1455" s="6">
        <v>43576</v>
      </c>
      <c r="G1455" s="13"/>
    </row>
    <row r="1456" spans="1:7" x14ac:dyDescent="0.3">
      <c r="A1456" s="2" t="s">
        <v>334</v>
      </c>
      <c r="B1456" s="2" t="s">
        <v>3618</v>
      </c>
      <c r="C1456" s="12" t="s">
        <v>327</v>
      </c>
      <c r="D1456" s="2">
        <v>39</v>
      </c>
      <c r="E1456" s="5">
        <v>6084</v>
      </c>
      <c r="F1456" s="6">
        <v>43485</v>
      </c>
      <c r="G1456" s="13"/>
    </row>
    <row r="1457" spans="1:7" x14ac:dyDescent="0.3">
      <c r="A1457" s="12" t="s">
        <v>2705</v>
      </c>
      <c r="B1457" s="2" t="s">
        <v>3617</v>
      </c>
      <c r="C1457" s="12" t="s">
        <v>327</v>
      </c>
      <c r="D1457" s="2">
        <v>24</v>
      </c>
      <c r="E1457" s="5">
        <v>3696</v>
      </c>
      <c r="F1457" s="6">
        <v>43555</v>
      </c>
      <c r="G1457" s="13"/>
    </row>
    <row r="1458" spans="1:7" x14ac:dyDescent="0.3">
      <c r="A1458" s="12" t="s">
        <v>2705</v>
      </c>
      <c r="B1458" s="2" t="s">
        <v>3617</v>
      </c>
      <c r="C1458" s="12" t="s">
        <v>327</v>
      </c>
      <c r="D1458" s="2">
        <v>44</v>
      </c>
      <c r="E1458" s="5">
        <v>3434</v>
      </c>
      <c r="F1458" s="6">
        <v>43329</v>
      </c>
      <c r="G1458" s="13"/>
    </row>
    <row r="1459" spans="1:7" x14ac:dyDescent="0.3">
      <c r="A1459" s="2" t="s">
        <v>334</v>
      </c>
      <c r="B1459" s="2" t="s">
        <v>3618</v>
      </c>
      <c r="C1459" s="12" t="s">
        <v>327</v>
      </c>
      <c r="D1459" s="2">
        <v>27</v>
      </c>
      <c r="E1459" s="5">
        <v>4770</v>
      </c>
      <c r="F1459" s="6">
        <v>43351</v>
      </c>
      <c r="G1459" s="13"/>
    </row>
    <row r="1460" spans="1:7" x14ac:dyDescent="0.3">
      <c r="A1460" s="12" t="s">
        <v>2705</v>
      </c>
      <c r="B1460" s="2" t="s">
        <v>3617</v>
      </c>
      <c r="C1460" s="12" t="s">
        <v>90</v>
      </c>
      <c r="D1460" s="2">
        <v>42</v>
      </c>
      <c r="E1460" s="5">
        <v>6215</v>
      </c>
      <c r="F1460" s="6">
        <v>43537</v>
      </c>
      <c r="G1460" s="13"/>
    </row>
    <row r="1461" spans="1:7" x14ac:dyDescent="0.3">
      <c r="A1461" s="12" t="s">
        <v>2705</v>
      </c>
      <c r="B1461" s="2" t="s">
        <v>3617</v>
      </c>
      <c r="C1461" s="12" t="s">
        <v>50</v>
      </c>
      <c r="D1461" s="2">
        <v>28</v>
      </c>
      <c r="E1461" s="5">
        <v>5418</v>
      </c>
      <c r="F1461" s="6">
        <v>43307</v>
      </c>
      <c r="G1461" s="13"/>
    </row>
    <row r="1462" spans="1:7" x14ac:dyDescent="0.3">
      <c r="A1462" s="2" t="s">
        <v>334</v>
      </c>
      <c r="B1462" s="2" t="s">
        <v>3618</v>
      </c>
      <c r="C1462" s="12" t="s">
        <v>90</v>
      </c>
      <c r="D1462" s="2">
        <v>41</v>
      </c>
      <c r="E1462" s="5">
        <v>6068</v>
      </c>
      <c r="F1462" s="6">
        <v>43353</v>
      </c>
      <c r="G1462" s="13"/>
    </row>
    <row r="1463" spans="1:7" x14ac:dyDescent="0.3">
      <c r="A1463" s="12" t="s">
        <v>2705</v>
      </c>
      <c r="B1463" s="2" t="s">
        <v>3617</v>
      </c>
      <c r="C1463" s="12" t="s">
        <v>327</v>
      </c>
      <c r="D1463" s="2">
        <v>20</v>
      </c>
      <c r="E1463" s="5">
        <v>5725</v>
      </c>
      <c r="F1463" s="6">
        <v>43436</v>
      </c>
      <c r="G1463" s="13"/>
    </row>
    <row r="1464" spans="1:7" x14ac:dyDescent="0.3">
      <c r="A1464" s="2" t="s">
        <v>334</v>
      </c>
      <c r="B1464" s="2" t="s">
        <v>3618</v>
      </c>
      <c r="C1464" s="12" t="s">
        <v>90</v>
      </c>
      <c r="D1464" s="2">
        <v>43</v>
      </c>
      <c r="E1464" s="5">
        <v>6561</v>
      </c>
      <c r="F1464" s="6">
        <v>43276</v>
      </c>
      <c r="G1464" s="13"/>
    </row>
    <row r="1465" spans="1:7" x14ac:dyDescent="0.3">
      <c r="A1465" s="2" t="s">
        <v>334</v>
      </c>
      <c r="B1465" s="2" t="s">
        <v>3618</v>
      </c>
      <c r="C1465" s="12" t="s">
        <v>90</v>
      </c>
      <c r="D1465" s="2">
        <v>21</v>
      </c>
      <c r="E1465" s="5">
        <v>5209</v>
      </c>
      <c r="F1465" s="6">
        <v>43367</v>
      </c>
      <c r="G1465" s="13"/>
    </row>
    <row r="1466" spans="1:7" x14ac:dyDescent="0.3">
      <c r="A1466" s="2" t="s">
        <v>334</v>
      </c>
      <c r="B1466" s="2" t="s">
        <v>3618</v>
      </c>
      <c r="C1466" s="12" t="s">
        <v>90</v>
      </c>
      <c r="D1466" s="2">
        <v>34</v>
      </c>
      <c r="E1466" s="5">
        <v>4244</v>
      </c>
      <c r="F1466" s="6">
        <v>43370</v>
      </c>
      <c r="G1466" s="13"/>
    </row>
    <row r="1467" spans="1:7" x14ac:dyDescent="0.3">
      <c r="A1467" s="2" t="s">
        <v>334</v>
      </c>
      <c r="B1467" s="2" t="s">
        <v>3618</v>
      </c>
      <c r="C1467" s="12" t="s">
        <v>90</v>
      </c>
      <c r="D1467" s="2">
        <v>26</v>
      </c>
      <c r="E1467" s="5">
        <v>5309</v>
      </c>
      <c r="F1467" s="6">
        <v>43500</v>
      </c>
      <c r="G1467" s="13"/>
    </row>
    <row r="1468" spans="1:7" x14ac:dyDescent="0.3">
      <c r="A1468" s="12" t="s">
        <v>2705</v>
      </c>
      <c r="B1468" s="2" t="s">
        <v>3617</v>
      </c>
      <c r="C1468" s="12" t="s">
        <v>327</v>
      </c>
      <c r="D1468" s="2">
        <v>40</v>
      </c>
      <c r="E1468" s="5">
        <v>4330</v>
      </c>
      <c r="F1468" s="6">
        <v>43481</v>
      </c>
      <c r="G1468" s="13"/>
    </row>
    <row r="1469" spans="1:7" x14ac:dyDescent="0.3">
      <c r="A1469" s="2" t="s">
        <v>334</v>
      </c>
      <c r="B1469" s="2" t="s">
        <v>3618</v>
      </c>
      <c r="C1469" s="12" t="s">
        <v>327</v>
      </c>
      <c r="D1469" s="2">
        <v>42</v>
      </c>
      <c r="E1469" s="5">
        <v>5667</v>
      </c>
      <c r="F1469" s="6">
        <v>43522</v>
      </c>
      <c r="G1469" s="13"/>
    </row>
    <row r="1470" spans="1:7" x14ac:dyDescent="0.3">
      <c r="A1470" s="12" t="s">
        <v>2705</v>
      </c>
      <c r="B1470" s="2" t="s">
        <v>3617</v>
      </c>
      <c r="C1470" s="12" t="s">
        <v>90</v>
      </c>
      <c r="D1470" s="2">
        <v>26</v>
      </c>
      <c r="E1470" s="5">
        <v>7152</v>
      </c>
      <c r="F1470" s="6">
        <v>43495</v>
      </c>
      <c r="G1470" s="13"/>
    </row>
    <row r="1471" spans="1:7" x14ac:dyDescent="0.3">
      <c r="A1471" s="2" t="s">
        <v>334</v>
      </c>
      <c r="B1471" s="2" t="s">
        <v>3618</v>
      </c>
      <c r="C1471" s="12" t="s">
        <v>90</v>
      </c>
      <c r="D1471" s="2">
        <v>39</v>
      </c>
      <c r="E1471" s="5">
        <v>3440</v>
      </c>
      <c r="F1471" s="6">
        <v>43526</v>
      </c>
      <c r="G1471" s="13"/>
    </row>
    <row r="1472" spans="1:7" x14ac:dyDescent="0.3">
      <c r="A1472" s="2" t="s">
        <v>334</v>
      </c>
      <c r="B1472" s="2" t="s">
        <v>3618</v>
      </c>
      <c r="C1472" s="12" t="s">
        <v>50</v>
      </c>
      <c r="D1472" s="2">
        <v>28</v>
      </c>
      <c r="E1472" s="5">
        <v>5587</v>
      </c>
      <c r="F1472" s="6">
        <v>43303</v>
      </c>
      <c r="G1472" s="13"/>
    </row>
    <row r="1473" spans="1:7" x14ac:dyDescent="0.3">
      <c r="A1473" s="12" t="s">
        <v>2705</v>
      </c>
      <c r="B1473" s="2" t="s">
        <v>3617</v>
      </c>
      <c r="C1473" s="12" t="s">
        <v>90</v>
      </c>
      <c r="D1473" s="2">
        <v>20</v>
      </c>
      <c r="E1473" s="5">
        <v>2559</v>
      </c>
      <c r="F1473" s="6">
        <v>43527</v>
      </c>
      <c r="G1473" s="13"/>
    </row>
    <row r="1474" spans="1:7" x14ac:dyDescent="0.3">
      <c r="A1474" s="2" t="s">
        <v>334</v>
      </c>
      <c r="B1474" s="2" t="s">
        <v>3618</v>
      </c>
      <c r="C1474" s="12" t="s">
        <v>90</v>
      </c>
      <c r="D1474" s="2">
        <v>21</v>
      </c>
      <c r="E1474" s="5">
        <v>6061</v>
      </c>
      <c r="F1474" s="6">
        <v>43422</v>
      </c>
      <c r="G1474" s="13"/>
    </row>
    <row r="1475" spans="1:7" x14ac:dyDescent="0.3">
      <c r="A1475" s="2" t="s">
        <v>334</v>
      </c>
      <c r="B1475" s="2" t="s">
        <v>3618</v>
      </c>
      <c r="C1475" s="12" t="s">
        <v>90</v>
      </c>
      <c r="D1475" s="2">
        <v>26</v>
      </c>
      <c r="E1475" s="5">
        <v>3268</v>
      </c>
      <c r="F1475" s="6">
        <v>43538</v>
      </c>
      <c r="G1475" s="13"/>
    </row>
    <row r="1476" spans="1:7" x14ac:dyDescent="0.3">
      <c r="A1476" s="12" t="s">
        <v>2705</v>
      </c>
      <c r="B1476" s="2" t="s">
        <v>3617</v>
      </c>
      <c r="C1476" s="12" t="s">
        <v>90</v>
      </c>
      <c r="D1476" s="2">
        <v>25</v>
      </c>
      <c r="E1476" s="5">
        <v>5430</v>
      </c>
      <c r="F1476" s="6">
        <v>43280</v>
      </c>
      <c r="G1476" s="13"/>
    </row>
    <row r="1477" spans="1:7" x14ac:dyDescent="0.3">
      <c r="A1477" s="12" t="s">
        <v>2705</v>
      </c>
      <c r="B1477" s="2" t="s">
        <v>3617</v>
      </c>
      <c r="C1477" s="12" t="s">
        <v>90</v>
      </c>
      <c r="D1477" s="2">
        <v>25</v>
      </c>
      <c r="E1477" s="5">
        <v>2915</v>
      </c>
      <c r="F1477" s="6">
        <v>43314</v>
      </c>
      <c r="G1477" s="13"/>
    </row>
    <row r="1478" spans="1:7" x14ac:dyDescent="0.3">
      <c r="A1478" s="2" t="s">
        <v>334</v>
      </c>
      <c r="B1478" s="2" t="s">
        <v>3618</v>
      </c>
      <c r="C1478" s="12" t="s">
        <v>327</v>
      </c>
      <c r="D1478" s="2">
        <v>25</v>
      </c>
      <c r="E1478" s="5">
        <v>3620</v>
      </c>
      <c r="F1478" s="6">
        <v>43259</v>
      </c>
      <c r="G1478" s="13"/>
    </row>
    <row r="1479" spans="1:7" x14ac:dyDescent="0.3">
      <c r="A1479" s="12" t="s">
        <v>2705</v>
      </c>
      <c r="B1479" s="2" t="s">
        <v>3617</v>
      </c>
      <c r="C1479" s="12" t="s">
        <v>90</v>
      </c>
      <c r="D1479" s="2">
        <v>27</v>
      </c>
      <c r="E1479" s="5">
        <v>4473</v>
      </c>
      <c r="F1479" s="6">
        <v>43361</v>
      </c>
      <c r="G1479" s="13"/>
    </row>
    <row r="1480" spans="1:7" x14ac:dyDescent="0.3">
      <c r="A1480" s="2" t="s">
        <v>334</v>
      </c>
      <c r="B1480" s="2" t="s">
        <v>3618</v>
      </c>
      <c r="C1480" s="12" t="s">
        <v>50</v>
      </c>
      <c r="D1480" s="2">
        <v>22</v>
      </c>
      <c r="E1480" s="5">
        <v>6132</v>
      </c>
      <c r="F1480" s="6">
        <v>43446</v>
      </c>
      <c r="G1480" s="13"/>
    </row>
    <row r="1481" spans="1:7" x14ac:dyDescent="0.3">
      <c r="A1481" s="2" t="s">
        <v>334</v>
      </c>
      <c r="B1481" s="2" t="s">
        <v>3618</v>
      </c>
      <c r="C1481" s="12" t="s">
        <v>50</v>
      </c>
      <c r="D1481" s="2">
        <v>37</v>
      </c>
      <c r="E1481" s="5">
        <v>2833</v>
      </c>
      <c r="F1481" s="6">
        <v>43285</v>
      </c>
      <c r="G1481" s="13"/>
    </row>
    <row r="1482" spans="1:7" x14ac:dyDescent="0.3">
      <c r="A1482" s="12" t="s">
        <v>2705</v>
      </c>
      <c r="B1482" s="2" t="s">
        <v>3617</v>
      </c>
      <c r="C1482" s="12" t="s">
        <v>327</v>
      </c>
      <c r="D1482" s="2">
        <v>26</v>
      </c>
      <c r="E1482" s="5">
        <v>3540</v>
      </c>
      <c r="F1482" s="6">
        <v>43462</v>
      </c>
      <c r="G1482" s="13"/>
    </row>
    <row r="1483" spans="1:7" x14ac:dyDescent="0.3">
      <c r="A1483" s="12" t="s">
        <v>2705</v>
      </c>
      <c r="B1483" s="2" t="s">
        <v>3617</v>
      </c>
      <c r="C1483" s="12" t="s">
        <v>90</v>
      </c>
      <c r="D1483" s="2">
        <v>29</v>
      </c>
      <c r="E1483" s="5">
        <v>4817</v>
      </c>
      <c r="F1483" s="6">
        <v>43411</v>
      </c>
      <c r="G1483" s="13"/>
    </row>
    <row r="1484" spans="1:7" x14ac:dyDescent="0.3">
      <c r="A1484" s="2" t="s">
        <v>334</v>
      </c>
      <c r="B1484" s="2" t="s">
        <v>3618</v>
      </c>
      <c r="C1484" s="12" t="s">
        <v>90</v>
      </c>
      <c r="D1484" s="2">
        <v>22</v>
      </c>
      <c r="E1484" s="5">
        <v>5519</v>
      </c>
      <c r="F1484" s="6">
        <v>43245</v>
      </c>
      <c r="G1484" s="13"/>
    </row>
    <row r="1485" spans="1:7" x14ac:dyDescent="0.3">
      <c r="A1485" s="2" t="s">
        <v>334</v>
      </c>
      <c r="B1485" s="2" t="s">
        <v>3618</v>
      </c>
      <c r="C1485" s="12" t="s">
        <v>90</v>
      </c>
      <c r="D1485" s="2">
        <v>20</v>
      </c>
      <c r="E1485" s="5">
        <v>4941</v>
      </c>
      <c r="F1485" s="6">
        <v>43532</v>
      </c>
      <c r="G1485" s="13"/>
    </row>
    <row r="1486" spans="1:7" x14ac:dyDescent="0.3">
      <c r="A1486" s="2" t="s">
        <v>334</v>
      </c>
      <c r="B1486" s="2" t="s">
        <v>3618</v>
      </c>
      <c r="C1486" s="12" t="s">
        <v>90</v>
      </c>
      <c r="D1486" s="2">
        <v>24</v>
      </c>
      <c r="E1486" s="5">
        <v>3975</v>
      </c>
      <c r="F1486" s="6">
        <v>43551</v>
      </c>
      <c r="G1486" s="13"/>
    </row>
    <row r="1487" spans="1:7" x14ac:dyDescent="0.3">
      <c r="A1487" s="12" t="s">
        <v>2705</v>
      </c>
      <c r="B1487" s="2" t="s">
        <v>3617</v>
      </c>
      <c r="C1487" s="12" t="s">
        <v>327</v>
      </c>
      <c r="D1487" s="2">
        <v>39</v>
      </c>
      <c r="E1487" s="5">
        <v>3037</v>
      </c>
      <c r="F1487" s="6">
        <v>43506</v>
      </c>
      <c r="G1487" s="13"/>
    </row>
    <row r="1488" spans="1:7" x14ac:dyDescent="0.3">
      <c r="A1488" s="2" t="s">
        <v>334</v>
      </c>
      <c r="B1488" s="2" t="s">
        <v>3618</v>
      </c>
      <c r="C1488" s="12" t="s">
        <v>90</v>
      </c>
      <c r="D1488" s="2">
        <v>29</v>
      </c>
      <c r="E1488" s="5">
        <v>4489</v>
      </c>
      <c r="F1488" s="6">
        <v>43246</v>
      </c>
      <c r="G1488" s="13"/>
    </row>
    <row r="1489" spans="1:7" x14ac:dyDescent="0.3">
      <c r="A1489" s="12" t="s">
        <v>2705</v>
      </c>
      <c r="B1489" s="2" t="s">
        <v>3617</v>
      </c>
      <c r="C1489" s="12" t="s">
        <v>90</v>
      </c>
      <c r="D1489" s="2">
        <v>44</v>
      </c>
      <c r="E1489" s="5">
        <v>6009</v>
      </c>
      <c r="F1489" s="6">
        <v>43567</v>
      </c>
      <c r="G1489" s="13"/>
    </row>
    <row r="1490" spans="1:7" x14ac:dyDescent="0.3">
      <c r="A1490" s="12" t="s">
        <v>2705</v>
      </c>
      <c r="B1490" s="2" t="s">
        <v>3617</v>
      </c>
      <c r="C1490" s="12" t="s">
        <v>327</v>
      </c>
      <c r="D1490" s="2">
        <v>31</v>
      </c>
      <c r="E1490" s="5">
        <v>5585</v>
      </c>
      <c r="F1490" s="6">
        <v>43439</v>
      </c>
      <c r="G1490" s="13"/>
    </row>
    <row r="1491" spans="1:7" x14ac:dyDescent="0.3">
      <c r="A1491" s="12" t="s">
        <v>2705</v>
      </c>
      <c r="B1491" s="2" t="s">
        <v>3617</v>
      </c>
      <c r="C1491" s="12" t="s">
        <v>50</v>
      </c>
      <c r="D1491" s="2">
        <v>41</v>
      </c>
      <c r="E1491" s="5">
        <v>4216</v>
      </c>
      <c r="F1491" s="6">
        <v>43534</v>
      </c>
      <c r="G1491" s="13"/>
    </row>
    <row r="1492" spans="1:7" x14ac:dyDescent="0.3">
      <c r="A1492" s="12" t="s">
        <v>2705</v>
      </c>
      <c r="B1492" s="2" t="s">
        <v>3617</v>
      </c>
      <c r="C1492" s="12" t="s">
        <v>90</v>
      </c>
      <c r="D1492" s="2">
        <v>44</v>
      </c>
      <c r="E1492" s="5">
        <v>5631</v>
      </c>
      <c r="F1492" s="6">
        <v>43558</v>
      </c>
      <c r="G1492" s="13"/>
    </row>
    <row r="1493" spans="1:7" x14ac:dyDescent="0.3">
      <c r="A1493" s="2" t="s">
        <v>334</v>
      </c>
      <c r="B1493" s="2" t="s">
        <v>3618</v>
      </c>
      <c r="C1493" s="12" t="s">
        <v>90</v>
      </c>
      <c r="D1493" s="2">
        <v>31</v>
      </c>
      <c r="E1493" s="5">
        <v>4322</v>
      </c>
      <c r="F1493" s="6">
        <v>43572</v>
      </c>
      <c r="G1493" s="13"/>
    </row>
    <row r="1494" spans="1:7" x14ac:dyDescent="0.3">
      <c r="A1494" s="12" t="s">
        <v>2705</v>
      </c>
      <c r="B1494" s="2" t="s">
        <v>3617</v>
      </c>
      <c r="C1494" s="12" t="s">
        <v>90</v>
      </c>
      <c r="D1494" s="2">
        <v>42</v>
      </c>
      <c r="E1494" s="5">
        <v>3260</v>
      </c>
      <c r="F1494" s="6">
        <v>43361</v>
      </c>
      <c r="G1494" s="13"/>
    </row>
    <row r="1495" spans="1:7" x14ac:dyDescent="0.3">
      <c r="A1495" s="12" t="s">
        <v>2705</v>
      </c>
      <c r="B1495" s="2" t="s">
        <v>3617</v>
      </c>
      <c r="C1495" s="12" t="s">
        <v>50</v>
      </c>
      <c r="D1495" s="2">
        <v>25</v>
      </c>
      <c r="E1495" s="5">
        <v>3969</v>
      </c>
      <c r="F1495" s="6">
        <v>43445</v>
      </c>
      <c r="G1495" s="13"/>
    </row>
    <row r="1496" spans="1:7" x14ac:dyDescent="0.3">
      <c r="A1496" s="2" t="s">
        <v>334</v>
      </c>
      <c r="B1496" s="2" t="s">
        <v>3618</v>
      </c>
      <c r="C1496" s="12" t="s">
        <v>90</v>
      </c>
      <c r="D1496" s="2">
        <v>34</v>
      </c>
      <c r="E1496" s="5">
        <v>3664</v>
      </c>
      <c r="F1496" s="6">
        <v>43399</v>
      </c>
      <c r="G1496" s="13"/>
    </row>
    <row r="1497" spans="1:7" x14ac:dyDescent="0.3">
      <c r="A1497" s="2" t="s">
        <v>334</v>
      </c>
      <c r="B1497" s="2" t="s">
        <v>3618</v>
      </c>
      <c r="C1497" s="12" t="s">
        <v>90</v>
      </c>
      <c r="D1497" s="2">
        <v>34</v>
      </c>
      <c r="E1497" s="5">
        <v>4968</v>
      </c>
      <c r="F1497" s="6">
        <v>43296</v>
      </c>
      <c r="G1497" s="13"/>
    </row>
    <row r="1498" spans="1:7" x14ac:dyDescent="0.3">
      <c r="A1498" s="12" t="s">
        <v>2705</v>
      </c>
      <c r="B1498" s="2" t="s">
        <v>3617</v>
      </c>
      <c r="C1498" s="12" t="s">
        <v>90</v>
      </c>
      <c r="D1498" s="2">
        <v>38</v>
      </c>
      <c r="E1498" s="5">
        <v>5654</v>
      </c>
      <c r="F1498" s="6">
        <v>43416</v>
      </c>
      <c r="G1498" s="13"/>
    </row>
    <row r="1499" spans="1:7" x14ac:dyDescent="0.3">
      <c r="A1499" s="12" t="s">
        <v>2705</v>
      </c>
      <c r="B1499" s="2" t="s">
        <v>3617</v>
      </c>
      <c r="C1499" s="12" t="s">
        <v>327</v>
      </c>
      <c r="D1499" s="2">
        <v>32</v>
      </c>
      <c r="E1499" s="5">
        <v>6830</v>
      </c>
      <c r="F1499" s="6">
        <v>43553</v>
      </c>
      <c r="G1499" s="13"/>
    </row>
    <row r="1500" spans="1:7" x14ac:dyDescent="0.3">
      <c r="A1500" s="12" t="s">
        <v>2705</v>
      </c>
      <c r="B1500" s="2" t="s">
        <v>3617</v>
      </c>
      <c r="C1500" s="12" t="s">
        <v>50</v>
      </c>
      <c r="D1500" s="2">
        <v>42</v>
      </c>
      <c r="E1500" s="5">
        <v>4187</v>
      </c>
      <c r="F1500" s="6">
        <v>43609</v>
      </c>
      <c r="G1500" s="13"/>
    </row>
    <row r="1501" spans="1:7" x14ac:dyDescent="0.3">
      <c r="A1501" s="2" t="s">
        <v>334</v>
      </c>
      <c r="B1501" s="2" t="s">
        <v>3618</v>
      </c>
      <c r="C1501" s="12" t="s">
        <v>327</v>
      </c>
      <c r="D1501" s="2">
        <v>26</v>
      </c>
      <c r="E1501" s="5">
        <v>7305</v>
      </c>
      <c r="F1501" s="6">
        <v>43501</v>
      </c>
      <c r="G1501" s="13"/>
    </row>
    <row r="1502" spans="1:7" x14ac:dyDescent="0.3">
      <c r="A1502" s="2" t="s">
        <v>334</v>
      </c>
      <c r="B1502" s="2" t="s">
        <v>3618</v>
      </c>
      <c r="C1502" s="12" t="s">
        <v>327</v>
      </c>
      <c r="D1502" s="2">
        <v>24</v>
      </c>
      <c r="E1502" s="5">
        <v>3618</v>
      </c>
      <c r="F1502" s="6">
        <v>43556</v>
      </c>
      <c r="G1502" s="13"/>
    </row>
    <row r="1503" spans="1:7" x14ac:dyDescent="0.3">
      <c r="A1503" s="2" t="s">
        <v>334</v>
      </c>
      <c r="B1503" s="2" t="s">
        <v>3618</v>
      </c>
      <c r="C1503" s="12" t="s">
        <v>90</v>
      </c>
      <c r="D1503" s="2">
        <v>30</v>
      </c>
      <c r="E1503" s="5">
        <v>4914</v>
      </c>
      <c r="F1503" s="6">
        <v>43347</v>
      </c>
      <c r="G1503" s="13"/>
    </row>
    <row r="1504" spans="1:7" x14ac:dyDescent="0.3">
      <c r="A1504" s="2" t="s">
        <v>334</v>
      </c>
      <c r="B1504" s="2" t="s">
        <v>3618</v>
      </c>
      <c r="C1504" s="12" t="s">
        <v>90</v>
      </c>
      <c r="D1504" s="2">
        <v>22</v>
      </c>
      <c r="E1504" s="5">
        <v>3907</v>
      </c>
      <c r="F1504" s="6">
        <v>43509</v>
      </c>
      <c r="G1504" s="13"/>
    </row>
    <row r="1505" spans="1:7" x14ac:dyDescent="0.3">
      <c r="A1505" s="2" t="s">
        <v>334</v>
      </c>
      <c r="B1505" s="2" t="s">
        <v>3618</v>
      </c>
      <c r="C1505" s="12" t="s">
        <v>90</v>
      </c>
      <c r="D1505" s="2">
        <v>34</v>
      </c>
      <c r="E1505" s="5">
        <v>7293</v>
      </c>
      <c r="F1505" s="6">
        <v>43581</v>
      </c>
      <c r="G1505" s="13"/>
    </row>
    <row r="1506" spans="1:7" x14ac:dyDescent="0.3">
      <c r="A1506" s="12" t="s">
        <v>2705</v>
      </c>
      <c r="B1506" s="2" t="s">
        <v>3617</v>
      </c>
      <c r="C1506" s="12" t="s">
        <v>90</v>
      </c>
      <c r="D1506" s="2">
        <v>20</v>
      </c>
      <c r="E1506" s="5">
        <v>5238</v>
      </c>
      <c r="F1506" s="6">
        <v>43349</v>
      </c>
      <c r="G1506" s="13"/>
    </row>
    <row r="1507" spans="1:7" x14ac:dyDescent="0.3">
      <c r="A1507" s="2" t="s">
        <v>334</v>
      </c>
      <c r="B1507" s="2" t="s">
        <v>3618</v>
      </c>
      <c r="C1507" s="12" t="s">
        <v>327</v>
      </c>
      <c r="D1507" s="2">
        <v>38</v>
      </c>
      <c r="E1507" s="5">
        <v>4857</v>
      </c>
      <c r="F1507" s="6">
        <v>43357</v>
      </c>
      <c r="G1507" s="13"/>
    </row>
    <row r="1508" spans="1:7" x14ac:dyDescent="0.3">
      <c r="A1508" s="12" t="s">
        <v>2705</v>
      </c>
      <c r="B1508" s="2" t="s">
        <v>3617</v>
      </c>
      <c r="C1508" s="12" t="s">
        <v>90</v>
      </c>
      <c r="D1508" s="2">
        <v>21</v>
      </c>
      <c r="E1508" s="5">
        <v>5911</v>
      </c>
      <c r="F1508" s="6">
        <v>43488</v>
      </c>
      <c r="G1508" s="13"/>
    </row>
    <row r="1509" spans="1:7" x14ac:dyDescent="0.3">
      <c r="A1509" s="12" t="s">
        <v>2705</v>
      </c>
      <c r="B1509" s="2" t="s">
        <v>3617</v>
      </c>
      <c r="C1509" s="12" t="s">
        <v>327</v>
      </c>
      <c r="D1509" s="2">
        <v>33</v>
      </c>
      <c r="E1509" s="5">
        <v>6871</v>
      </c>
      <c r="F1509" s="6">
        <v>43597</v>
      </c>
      <c r="G1509" s="13"/>
    </row>
    <row r="1510" spans="1:7" x14ac:dyDescent="0.3">
      <c r="A1510" s="2" t="s">
        <v>334</v>
      </c>
      <c r="B1510" s="2" t="s">
        <v>3618</v>
      </c>
      <c r="C1510" s="12" t="s">
        <v>90</v>
      </c>
      <c r="D1510" s="2">
        <v>26</v>
      </c>
      <c r="E1510" s="5">
        <v>7206</v>
      </c>
      <c r="F1510" s="6">
        <v>43563</v>
      </c>
      <c r="G1510" s="13"/>
    </row>
    <row r="1511" spans="1:7" x14ac:dyDescent="0.3">
      <c r="A1511" s="2" t="s">
        <v>334</v>
      </c>
      <c r="B1511" s="2" t="s">
        <v>3618</v>
      </c>
      <c r="C1511" s="12" t="s">
        <v>50</v>
      </c>
      <c r="D1511" s="2">
        <v>43</v>
      </c>
      <c r="E1511" s="5">
        <v>4774</v>
      </c>
      <c r="F1511" s="6">
        <v>43389</v>
      </c>
      <c r="G1511" s="13"/>
    </row>
    <row r="1512" spans="1:7" x14ac:dyDescent="0.3">
      <c r="A1512" s="12" t="s">
        <v>2705</v>
      </c>
      <c r="B1512" s="2" t="s">
        <v>3617</v>
      </c>
      <c r="C1512" s="12" t="s">
        <v>90</v>
      </c>
      <c r="D1512" s="2">
        <v>39</v>
      </c>
      <c r="E1512" s="5">
        <v>6948</v>
      </c>
      <c r="F1512" s="6">
        <v>43383</v>
      </c>
      <c r="G1512" s="13"/>
    </row>
    <row r="1513" spans="1:7" x14ac:dyDescent="0.3">
      <c r="A1513" s="2" t="s">
        <v>334</v>
      </c>
      <c r="B1513" s="2" t="s">
        <v>3618</v>
      </c>
      <c r="C1513" s="12" t="s">
        <v>327</v>
      </c>
      <c r="D1513" s="2">
        <v>44</v>
      </c>
      <c r="E1513" s="5">
        <v>7251</v>
      </c>
      <c r="F1513" s="6">
        <v>43395</v>
      </c>
      <c r="G1513" s="13"/>
    </row>
    <row r="1514" spans="1:7" x14ac:dyDescent="0.3">
      <c r="A1514" s="12" t="s">
        <v>2705</v>
      </c>
      <c r="B1514" s="2" t="s">
        <v>3617</v>
      </c>
      <c r="C1514" s="12" t="s">
        <v>90</v>
      </c>
      <c r="D1514" s="2">
        <v>21</v>
      </c>
      <c r="E1514" s="5">
        <v>3856</v>
      </c>
      <c r="F1514" s="6">
        <v>43546</v>
      </c>
      <c r="G1514" s="13"/>
    </row>
    <row r="1515" spans="1:7" x14ac:dyDescent="0.3">
      <c r="A1515" s="2" t="s">
        <v>334</v>
      </c>
      <c r="B1515" s="2" t="s">
        <v>3618</v>
      </c>
      <c r="C1515" s="12" t="s">
        <v>50</v>
      </c>
      <c r="D1515" s="2">
        <v>44</v>
      </c>
      <c r="E1515" s="5">
        <v>3009</v>
      </c>
      <c r="F1515" s="6">
        <v>43522</v>
      </c>
      <c r="G1515" s="13"/>
    </row>
    <row r="1516" spans="1:7" x14ac:dyDescent="0.3">
      <c r="A1516" s="2" t="s">
        <v>334</v>
      </c>
      <c r="B1516" s="2" t="s">
        <v>3618</v>
      </c>
      <c r="C1516" s="12" t="s">
        <v>90</v>
      </c>
      <c r="D1516" s="2">
        <v>23</v>
      </c>
      <c r="E1516" s="5">
        <v>5254</v>
      </c>
      <c r="F1516" s="6">
        <v>43482</v>
      </c>
      <c r="G1516" s="13"/>
    </row>
    <row r="1517" spans="1:7" x14ac:dyDescent="0.3">
      <c r="A1517" s="2" t="s">
        <v>334</v>
      </c>
      <c r="B1517" s="2" t="s">
        <v>3618</v>
      </c>
      <c r="C1517" s="12" t="s">
        <v>327</v>
      </c>
      <c r="D1517" s="2">
        <v>30</v>
      </c>
      <c r="E1517" s="5">
        <v>3073</v>
      </c>
      <c r="F1517" s="6">
        <v>43451</v>
      </c>
      <c r="G1517" s="13"/>
    </row>
    <row r="1518" spans="1:7" x14ac:dyDescent="0.3">
      <c r="A1518" s="12" t="s">
        <v>2705</v>
      </c>
      <c r="B1518" s="2" t="s">
        <v>3617</v>
      </c>
      <c r="C1518" s="12" t="s">
        <v>327</v>
      </c>
      <c r="D1518" s="2">
        <v>25</v>
      </c>
      <c r="E1518" s="5">
        <v>6340</v>
      </c>
      <c r="F1518" s="6">
        <v>43449</v>
      </c>
      <c r="G1518" s="13"/>
    </row>
    <row r="1519" spans="1:7" x14ac:dyDescent="0.3">
      <c r="A1519" s="2" t="s">
        <v>334</v>
      </c>
      <c r="B1519" s="2" t="s">
        <v>3618</v>
      </c>
      <c r="C1519" s="12" t="s">
        <v>90</v>
      </c>
      <c r="D1519" s="2">
        <v>24</v>
      </c>
      <c r="E1519" s="5">
        <v>3091</v>
      </c>
      <c r="F1519" s="6">
        <v>43303</v>
      </c>
      <c r="G1519" s="13"/>
    </row>
    <row r="1520" spans="1:7" x14ac:dyDescent="0.3">
      <c r="A1520" s="2" t="s">
        <v>334</v>
      </c>
      <c r="B1520" s="2" t="s">
        <v>3618</v>
      </c>
      <c r="C1520" s="12" t="s">
        <v>50</v>
      </c>
      <c r="D1520" s="2">
        <v>37</v>
      </c>
      <c r="E1520" s="5">
        <v>7197</v>
      </c>
      <c r="F1520" s="6">
        <v>43322</v>
      </c>
      <c r="G1520" s="13"/>
    </row>
    <row r="1521" spans="1:7" x14ac:dyDescent="0.3">
      <c r="A1521" s="2" t="s">
        <v>334</v>
      </c>
      <c r="B1521" s="2" t="s">
        <v>3618</v>
      </c>
      <c r="C1521" s="12" t="s">
        <v>90</v>
      </c>
      <c r="D1521" s="2">
        <v>33</v>
      </c>
      <c r="E1521" s="5">
        <v>7151</v>
      </c>
      <c r="F1521" s="6">
        <v>43535</v>
      </c>
      <c r="G1521" s="13"/>
    </row>
    <row r="1522" spans="1:7" x14ac:dyDescent="0.3">
      <c r="A1522" s="12" t="s">
        <v>2705</v>
      </c>
      <c r="B1522" s="2" t="s">
        <v>3617</v>
      </c>
      <c r="C1522" s="12" t="s">
        <v>90</v>
      </c>
      <c r="D1522" s="2">
        <v>32</v>
      </c>
      <c r="E1522" s="5">
        <v>6341</v>
      </c>
      <c r="F1522" s="6">
        <v>43366</v>
      </c>
      <c r="G1522" s="13"/>
    </row>
    <row r="1523" spans="1:7" x14ac:dyDescent="0.3">
      <c r="A1523" s="2" t="s">
        <v>334</v>
      </c>
      <c r="B1523" s="2" t="s">
        <v>3618</v>
      </c>
      <c r="C1523" s="12" t="s">
        <v>327</v>
      </c>
      <c r="D1523" s="2">
        <v>25</v>
      </c>
      <c r="E1523" s="5">
        <v>4208</v>
      </c>
      <c r="F1523" s="6">
        <v>43528</v>
      </c>
      <c r="G1523" s="13"/>
    </row>
    <row r="1524" spans="1:7" x14ac:dyDescent="0.3">
      <c r="A1524" s="12" t="s">
        <v>2705</v>
      </c>
      <c r="B1524" s="2" t="s">
        <v>3617</v>
      </c>
      <c r="C1524" s="12" t="s">
        <v>90</v>
      </c>
      <c r="D1524" s="2">
        <v>29</v>
      </c>
      <c r="E1524" s="5">
        <v>6877</v>
      </c>
      <c r="F1524" s="6">
        <v>43567</v>
      </c>
      <c r="G1524" s="13"/>
    </row>
    <row r="1525" spans="1:7" x14ac:dyDescent="0.3">
      <c r="A1525" s="2" t="s">
        <v>334</v>
      </c>
      <c r="B1525" s="2" t="s">
        <v>3618</v>
      </c>
      <c r="C1525" s="12" t="s">
        <v>90</v>
      </c>
      <c r="D1525" s="2">
        <v>27</v>
      </c>
      <c r="E1525" s="5">
        <v>3222</v>
      </c>
      <c r="F1525" s="6">
        <v>43302</v>
      </c>
      <c r="G1525" s="13"/>
    </row>
    <row r="1526" spans="1:7" x14ac:dyDescent="0.3">
      <c r="A1526" s="12" t="s">
        <v>2705</v>
      </c>
      <c r="B1526" s="2" t="s">
        <v>3617</v>
      </c>
      <c r="C1526" s="12" t="s">
        <v>327</v>
      </c>
      <c r="D1526" s="2">
        <v>33</v>
      </c>
      <c r="E1526" s="5">
        <v>4839</v>
      </c>
      <c r="F1526" s="6">
        <v>43486</v>
      </c>
      <c r="G1526" s="13"/>
    </row>
    <row r="1527" spans="1:7" x14ac:dyDescent="0.3">
      <c r="A1527" s="12" t="s">
        <v>2705</v>
      </c>
      <c r="B1527" s="2" t="s">
        <v>3617</v>
      </c>
      <c r="C1527" s="12" t="s">
        <v>327</v>
      </c>
      <c r="D1527" s="2">
        <v>39</v>
      </c>
      <c r="E1527" s="5">
        <v>5615</v>
      </c>
      <c r="F1527" s="6">
        <v>43311</v>
      </c>
      <c r="G1527" s="13"/>
    </row>
    <row r="1528" spans="1:7" x14ac:dyDescent="0.3">
      <c r="A1528" s="12" t="s">
        <v>2705</v>
      </c>
      <c r="B1528" s="2" t="s">
        <v>3617</v>
      </c>
      <c r="C1528" s="12" t="s">
        <v>90</v>
      </c>
      <c r="D1528" s="2">
        <v>20</v>
      </c>
      <c r="E1528" s="5">
        <v>2748</v>
      </c>
      <c r="F1528" s="6">
        <v>43244</v>
      </c>
      <c r="G1528" s="13"/>
    </row>
    <row r="1529" spans="1:7" x14ac:dyDescent="0.3">
      <c r="A1529" s="12" t="s">
        <v>2705</v>
      </c>
      <c r="B1529" s="2" t="s">
        <v>3617</v>
      </c>
      <c r="C1529" s="12" t="s">
        <v>50</v>
      </c>
      <c r="D1529" s="2">
        <v>26</v>
      </c>
      <c r="E1529" s="5">
        <v>4427</v>
      </c>
      <c r="F1529" s="6">
        <v>43491</v>
      </c>
      <c r="G1529" s="13"/>
    </row>
    <row r="1530" spans="1:7" x14ac:dyDescent="0.3">
      <c r="A1530" s="2" t="s">
        <v>334</v>
      </c>
      <c r="B1530" s="2" t="s">
        <v>3618</v>
      </c>
      <c r="C1530" s="12" t="s">
        <v>50</v>
      </c>
      <c r="D1530" s="2">
        <v>45</v>
      </c>
      <c r="E1530" s="5">
        <v>6335</v>
      </c>
      <c r="F1530" s="6">
        <v>43326</v>
      </c>
      <c r="G1530" s="13"/>
    </row>
    <row r="1531" spans="1:7" x14ac:dyDescent="0.3">
      <c r="A1531" s="12" t="s">
        <v>2705</v>
      </c>
      <c r="B1531" s="2" t="s">
        <v>3617</v>
      </c>
      <c r="C1531" s="12" t="s">
        <v>90</v>
      </c>
      <c r="D1531" s="2">
        <v>27</v>
      </c>
      <c r="E1531" s="5">
        <v>6906</v>
      </c>
      <c r="F1531" s="6">
        <v>43333</v>
      </c>
      <c r="G1531" s="13"/>
    </row>
    <row r="1532" spans="1:7" x14ac:dyDescent="0.3">
      <c r="A1532" s="2" t="s">
        <v>334</v>
      </c>
      <c r="B1532" s="2" t="s">
        <v>3618</v>
      </c>
      <c r="C1532" s="12" t="s">
        <v>50</v>
      </c>
      <c r="D1532" s="2">
        <v>38</v>
      </c>
      <c r="E1532" s="5">
        <v>6685</v>
      </c>
      <c r="F1532" s="6">
        <v>43403</v>
      </c>
      <c r="G1532" s="13"/>
    </row>
    <row r="1533" spans="1:7" x14ac:dyDescent="0.3">
      <c r="A1533" s="12" t="s">
        <v>2705</v>
      </c>
      <c r="B1533" s="2" t="s">
        <v>3617</v>
      </c>
      <c r="C1533" s="12" t="s">
        <v>90</v>
      </c>
      <c r="D1533" s="2">
        <v>43</v>
      </c>
      <c r="E1533" s="5">
        <v>4369</v>
      </c>
      <c r="F1533" s="6">
        <v>43563</v>
      </c>
      <c r="G1533" s="13"/>
    </row>
    <row r="1534" spans="1:7" x14ac:dyDescent="0.3">
      <c r="A1534" s="2" t="s">
        <v>334</v>
      </c>
      <c r="B1534" s="2" t="s">
        <v>3618</v>
      </c>
      <c r="C1534" s="12" t="s">
        <v>90</v>
      </c>
      <c r="D1534" s="2">
        <v>39</v>
      </c>
      <c r="E1534" s="5">
        <v>5560</v>
      </c>
      <c r="F1534" s="6">
        <v>43541</v>
      </c>
      <c r="G1534" s="13"/>
    </row>
    <row r="1535" spans="1:7" x14ac:dyDescent="0.3">
      <c r="A1535" s="12" t="s">
        <v>2705</v>
      </c>
      <c r="B1535" s="2" t="s">
        <v>3617</v>
      </c>
      <c r="C1535" s="12" t="s">
        <v>90</v>
      </c>
      <c r="D1535" s="2">
        <v>24</v>
      </c>
      <c r="E1535" s="5">
        <v>5409</v>
      </c>
      <c r="F1535" s="6">
        <v>43515</v>
      </c>
      <c r="G1535" s="13"/>
    </row>
    <row r="1536" spans="1:7" x14ac:dyDescent="0.3">
      <c r="A1536" s="2" t="s">
        <v>334</v>
      </c>
      <c r="B1536" s="2" t="s">
        <v>3618</v>
      </c>
      <c r="C1536" s="12" t="s">
        <v>327</v>
      </c>
      <c r="D1536" s="2">
        <v>36</v>
      </c>
      <c r="E1536" s="5">
        <v>3989</v>
      </c>
      <c r="F1536" s="6">
        <v>43275</v>
      </c>
      <c r="G1536" s="13"/>
    </row>
    <row r="1537" spans="1:7" x14ac:dyDescent="0.3">
      <c r="A1537" s="12" t="s">
        <v>2705</v>
      </c>
      <c r="B1537" s="2" t="s">
        <v>3617</v>
      </c>
      <c r="C1537" s="12" t="s">
        <v>90</v>
      </c>
      <c r="D1537" s="2">
        <v>36</v>
      </c>
      <c r="E1537" s="5">
        <v>5944</v>
      </c>
      <c r="F1537" s="6">
        <v>43332</v>
      </c>
      <c r="G1537" s="13"/>
    </row>
    <row r="1538" spans="1:7" x14ac:dyDescent="0.3">
      <c r="A1538" s="12" t="s">
        <v>2705</v>
      </c>
      <c r="B1538" s="2" t="s">
        <v>3617</v>
      </c>
      <c r="C1538" s="12" t="s">
        <v>90</v>
      </c>
      <c r="D1538" s="2">
        <v>44</v>
      </c>
      <c r="E1538" s="5">
        <v>3715</v>
      </c>
      <c r="F1538" s="6">
        <v>43480</v>
      </c>
      <c r="G1538" s="13"/>
    </row>
    <row r="1539" spans="1:7" x14ac:dyDescent="0.3">
      <c r="A1539" s="2" t="s">
        <v>334</v>
      </c>
      <c r="B1539" s="2" t="s">
        <v>3618</v>
      </c>
      <c r="C1539" s="12" t="s">
        <v>327</v>
      </c>
      <c r="D1539" s="2">
        <v>39</v>
      </c>
      <c r="E1539" s="5">
        <v>6310</v>
      </c>
      <c r="F1539" s="6">
        <v>43460</v>
      </c>
      <c r="G1539" s="13"/>
    </row>
    <row r="1540" spans="1:7" x14ac:dyDescent="0.3">
      <c r="A1540" s="12" t="s">
        <v>2705</v>
      </c>
      <c r="B1540" s="2" t="s">
        <v>3617</v>
      </c>
      <c r="C1540" s="12" t="s">
        <v>50</v>
      </c>
      <c r="D1540" s="2">
        <v>22</v>
      </c>
      <c r="E1540" s="5">
        <v>3511</v>
      </c>
      <c r="F1540" s="6">
        <v>43254</v>
      </c>
      <c r="G1540" s="13"/>
    </row>
    <row r="1541" spans="1:7" x14ac:dyDescent="0.3">
      <c r="A1541" s="12" t="s">
        <v>2705</v>
      </c>
      <c r="B1541" s="2" t="s">
        <v>3617</v>
      </c>
      <c r="C1541" s="12" t="s">
        <v>90</v>
      </c>
      <c r="D1541" s="2">
        <v>34</v>
      </c>
      <c r="E1541" s="5">
        <v>2968</v>
      </c>
      <c r="F1541" s="6">
        <v>43437</v>
      </c>
      <c r="G1541" s="13"/>
    </row>
    <row r="1542" spans="1:7" x14ac:dyDescent="0.3">
      <c r="A1542" s="12" t="s">
        <v>2705</v>
      </c>
      <c r="B1542" s="2" t="s">
        <v>3617</v>
      </c>
      <c r="C1542" s="12" t="s">
        <v>327</v>
      </c>
      <c r="D1542" s="2">
        <v>24</v>
      </c>
      <c r="E1542" s="5">
        <v>6321</v>
      </c>
      <c r="F1542" s="6">
        <v>43502</v>
      </c>
      <c r="G1542" s="13"/>
    </row>
    <row r="1543" spans="1:7" x14ac:dyDescent="0.3">
      <c r="A1543" s="12" t="s">
        <v>2705</v>
      </c>
      <c r="B1543" s="2" t="s">
        <v>3617</v>
      </c>
      <c r="C1543" s="12" t="s">
        <v>90</v>
      </c>
      <c r="D1543" s="2">
        <v>26</v>
      </c>
      <c r="E1543" s="5">
        <v>3337</v>
      </c>
      <c r="F1543" s="6">
        <v>43510</v>
      </c>
      <c r="G1543" s="13"/>
    </row>
    <row r="1544" spans="1:7" x14ac:dyDescent="0.3">
      <c r="A1544" s="12" t="s">
        <v>2705</v>
      </c>
      <c r="B1544" s="2" t="s">
        <v>3617</v>
      </c>
      <c r="C1544" s="12" t="s">
        <v>90</v>
      </c>
      <c r="D1544" s="2">
        <v>26</v>
      </c>
      <c r="E1544" s="5">
        <v>5711</v>
      </c>
      <c r="F1544" s="6">
        <v>43412</v>
      </c>
      <c r="G1544" s="13"/>
    </row>
    <row r="1545" spans="1:7" x14ac:dyDescent="0.3">
      <c r="A1545" s="12" t="s">
        <v>3629</v>
      </c>
      <c r="B1545" s="2" t="s">
        <v>3618</v>
      </c>
      <c r="C1545" s="12" t="s">
        <v>90</v>
      </c>
      <c r="D1545" s="2">
        <v>45</v>
      </c>
      <c r="E1545" s="5">
        <v>6418</v>
      </c>
      <c r="F1545" s="6">
        <v>43424</v>
      </c>
      <c r="G1545" s="13"/>
    </row>
    <row r="1546" spans="1:7" x14ac:dyDescent="0.3">
      <c r="A1546" s="12" t="s">
        <v>2705</v>
      </c>
      <c r="B1546" s="2" t="s">
        <v>3617</v>
      </c>
      <c r="C1546" s="12" t="s">
        <v>327</v>
      </c>
      <c r="D1546" s="2">
        <v>41</v>
      </c>
      <c r="E1546" s="5">
        <v>3471</v>
      </c>
      <c r="F1546" s="6">
        <v>43335</v>
      </c>
      <c r="G1546" s="13"/>
    </row>
    <row r="1547" spans="1:7" x14ac:dyDescent="0.3">
      <c r="A1547" s="12" t="s">
        <v>3629</v>
      </c>
      <c r="B1547" s="2" t="s">
        <v>3618</v>
      </c>
      <c r="C1547" s="12" t="s">
        <v>90</v>
      </c>
      <c r="D1547" s="2">
        <v>36</v>
      </c>
      <c r="E1547" s="5">
        <v>3634</v>
      </c>
      <c r="F1547" s="6">
        <v>43276</v>
      </c>
      <c r="G1547" s="13"/>
    </row>
    <row r="1548" spans="1:7" x14ac:dyDescent="0.3">
      <c r="A1548" s="12" t="s">
        <v>3629</v>
      </c>
      <c r="B1548" s="2" t="s">
        <v>3618</v>
      </c>
      <c r="C1548" s="12" t="s">
        <v>90</v>
      </c>
      <c r="D1548" s="2">
        <v>21</v>
      </c>
      <c r="E1548" s="5">
        <v>4341</v>
      </c>
      <c r="F1548" s="6">
        <v>43404</v>
      </c>
      <c r="G1548" s="13"/>
    </row>
    <row r="1549" spans="1:7" x14ac:dyDescent="0.3">
      <c r="A1549" s="12" t="s">
        <v>3629</v>
      </c>
      <c r="B1549" s="2" t="s">
        <v>3618</v>
      </c>
      <c r="C1549" s="12" t="s">
        <v>50</v>
      </c>
      <c r="D1549" s="2">
        <v>37</v>
      </c>
      <c r="E1549" s="5">
        <v>5443</v>
      </c>
      <c r="F1549" s="6">
        <v>43545</v>
      </c>
      <c r="G1549" s="13"/>
    </row>
    <row r="1550" spans="1:7" x14ac:dyDescent="0.3">
      <c r="A1550" s="12" t="s">
        <v>2705</v>
      </c>
      <c r="B1550" s="2" t="s">
        <v>3617</v>
      </c>
      <c r="C1550" s="12" t="s">
        <v>90</v>
      </c>
      <c r="D1550" s="2">
        <v>35</v>
      </c>
      <c r="E1550" s="5">
        <v>7172</v>
      </c>
      <c r="F1550" s="6">
        <v>43525</v>
      </c>
      <c r="G1550" s="13"/>
    </row>
    <row r="1551" spans="1:7" x14ac:dyDescent="0.3">
      <c r="A1551" s="12" t="s">
        <v>3629</v>
      </c>
      <c r="B1551" s="2" t="s">
        <v>3618</v>
      </c>
      <c r="C1551" s="12" t="s">
        <v>327</v>
      </c>
      <c r="D1551" s="2">
        <v>42</v>
      </c>
      <c r="E1551" s="5">
        <v>4933</v>
      </c>
      <c r="F1551" s="6">
        <v>43478</v>
      </c>
      <c r="G1551" s="13"/>
    </row>
    <row r="1552" spans="1:7" x14ac:dyDescent="0.3">
      <c r="A1552" s="12" t="s">
        <v>2705</v>
      </c>
      <c r="B1552" s="2" t="s">
        <v>3617</v>
      </c>
      <c r="C1552" s="12" t="s">
        <v>50</v>
      </c>
      <c r="D1552" s="2">
        <v>21</v>
      </c>
      <c r="E1552" s="5">
        <v>7097</v>
      </c>
      <c r="F1552" s="6">
        <v>43362</v>
      </c>
      <c r="G1552" s="13"/>
    </row>
    <row r="1553" spans="1:7" x14ac:dyDescent="0.3">
      <c r="A1553" s="12" t="s">
        <v>3629</v>
      </c>
      <c r="B1553" s="2" t="s">
        <v>3618</v>
      </c>
      <c r="C1553" s="12" t="s">
        <v>90</v>
      </c>
      <c r="D1553" s="2">
        <v>24</v>
      </c>
      <c r="E1553" s="5">
        <v>4635</v>
      </c>
      <c r="F1553" s="6">
        <v>43290</v>
      </c>
      <c r="G1553" s="13"/>
    </row>
    <row r="1554" spans="1:7" x14ac:dyDescent="0.3">
      <c r="A1554" s="12" t="s">
        <v>3629</v>
      </c>
      <c r="B1554" s="2" t="s">
        <v>3618</v>
      </c>
      <c r="C1554" s="12" t="s">
        <v>90</v>
      </c>
      <c r="D1554" s="2">
        <v>45</v>
      </c>
      <c r="E1554" s="5">
        <v>6960</v>
      </c>
      <c r="F1554" s="6">
        <v>43323</v>
      </c>
      <c r="G1554" s="13"/>
    </row>
    <row r="1555" spans="1:7" x14ac:dyDescent="0.3">
      <c r="A1555" s="12" t="s">
        <v>2705</v>
      </c>
      <c r="B1555" s="2" t="s">
        <v>3617</v>
      </c>
      <c r="C1555" s="12" t="s">
        <v>327</v>
      </c>
      <c r="D1555" s="2">
        <v>36</v>
      </c>
      <c r="E1555" s="5">
        <v>4671</v>
      </c>
      <c r="F1555" s="6">
        <v>43392</v>
      </c>
      <c r="G1555" s="13"/>
    </row>
    <row r="1556" spans="1:7" x14ac:dyDescent="0.3">
      <c r="A1556" s="12" t="s">
        <v>3629</v>
      </c>
      <c r="B1556" s="2" t="s">
        <v>3618</v>
      </c>
      <c r="C1556" s="12" t="s">
        <v>50</v>
      </c>
      <c r="D1556" s="2">
        <v>31</v>
      </c>
      <c r="E1556" s="5">
        <v>4326</v>
      </c>
      <c r="F1556" s="6">
        <v>43535</v>
      </c>
      <c r="G1556" s="13"/>
    </row>
    <row r="1557" spans="1:7" x14ac:dyDescent="0.3">
      <c r="A1557" s="12" t="s">
        <v>3629</v>
      </c>
      <c r="B1557" s="2" t="s">
        <v>3618</v>
      </c>
      <c r="C1557" s="12" t="s">
        <v>327</v>
      </c>
      <c r="D1557" s="2">
        <v>20</v>
      </c>
      <c r="E1557" s="5">
        <v>6264</v>
      </c>
      <c r="F1557" s="6">
        <v>43496</v>
      </c>
      <c r="G1557" s="13"/>
    </row>
    <row r="1558" spans="1:7" x14ac:dyDescent="0.3">
      <c r="A1558" s="12" t="s">
        <v>3629</v>
      </c>
      <c r="B1558" s="2" t="s">
        <v>3618</v>
      </c>
      <c r="C1558" s="12" t="s">
        <v>90</v>
      </c>
      <c r="D1558" s="2">
        <v>26</v>
      </c>
      <c r="E1558" s="5">
        <v>5191</v>
      </c>
      <c r="F1558" s="6">
        <v>43381</v>
      </c>
      <c r="G1558" s="13"/>
    </row>
    <row r="1559" spans="1:7" x14ac:dyDescent="0.3">
      <c r="A1559" s="12" t="s">
        <v>3629</v>
      </c>
      <c r="B1559" s="2" t="s">
        <v>3618</v>
      </c>
      <c r="C1559" s="12" t="s">
        <v>90</v>
      </c>
      <c r="D1559" s="2">
        <v>28</v>
      </c>
      <c r="E1559" s="5">
        <v>5477</v>
      </c>
      <c r="F1559" s="6">
        <v>43296</v>
      </c>
      <c r="G1559" s="13"/>
    </row>
    <row r="1560" spans="1:7" x14ac:dyDescent="0.3">
      <c r="A1560" s="12" t="s">
        <v>2705</v>
      </c>
      <c r="B1560" s="2" t="s">
        <v>3617</v>
      </c>
      <c r="C1560" s="12" t="s">
        <v>90</v>
      </c>
      <c r="D1560" s="2">
        <v>45</v>
      </c>
      <c r="E1560" s="5">
        <v>3916</v>
      </c>
      <c r="F1560" s="6">
        <v>43535</v>
      </c>
      <c r="G1560" s="13"/>
    </row>
    <row r="1561" spans="1:7" x14ac:dyDescent="0.3">
      <c r="A1561" s="12" t="s">
        <v>2705</v>
      </c>
      <c r="B1561" s="2" t="s">
        <v>3617</v>
      </c>
      <c r="C1561" s="12" t="s">
        <v>90</v>
      </c>
      <c r="D1561" s="2">
        <v>33</v>
      </c>
      <c r="E1561" s="5">
        <v>4600</v>
      </c>
      <c r="F1561" s="6">
        <v>43326</v>
      </c>
      <c r="G1561" s="13"/>
    </row>
    <row r="1562" spans="1:7" x14ac:dyDescent="0.3">
      <c r="A1562" s="12" t="s">
        <v>3629</v>
      </c>
      <c r="B1562" s="2" t="s">
        <v>3618</v>
      </c>
      <c r="C1562" s="12" t="s">
        <v>90</v>
      </c>
      <c r="D1562" s="2">
        <v>37</v>
      </c>
      <c r="E1562" s="5">
        <v>3729</v>
      </c>
      <c r="F1562" s="6">
        <v>43337</v>
      </c>
      <c r="G1562" s="13"/>
    </row>
    <row r="1563" spans="1:7" x14ac:dyDescent="0.3">
      <c r="A1563" s="12" t="s">
        <v>3629</v>
      </c>
      <c r="B1563" s="2" t="s">
        <v>3618</v>
      </c>
      <c r="C1563" s="12" t="s">
        <v>90</v>
      </c>
      <c r="D1563" s="2">
        <v>45</v>
      </c>
      <c r="E1563" s="5">
        <v>4581</v>
      </c>
      <c r="F1563" s="6">
        <v>43345</v>
      </c>
      <c r="G1563" s="13"/>
    </row>
    <row r="1564" spans="1:7" x14ac:dyDescent="0.3">
      <c r="A1564" s="12" t="s">
        <v>3629</v>
      </c>
      <c r="B1564" s="2" t="s">
        <v>3618</v>
      </c>
      <c r="C1564" s="12" t="s">
        <v>90</v>
      </c>
      <c r="D1564" s="2">
        <v>29</v>
      </c>
      <c r="E1564" s="5">
        <v>3669</v>
      </c>
      <c r="F1564" s="6">
        <v>43501</v>
      </c>
      <c r="G1564" s="13"/>
    </row>
    <row r="1565" spans="1:7" x14ac:dyDescent="0.3">
      <c r="A1565" s="12" t="s">
        <v>2705</v>
      </c>
      <c r="B1565" s="2" t="s">
        <v>3617</v>
      </c>
      <c r="C1565" s="12" t="s">
        <v>90</v>
      </c>
      <c r="D1565" s="2">
        <v>38</v>
      </c>
      <c r="E1565" s="5">
        <v>3971</v>
      </c>
      <c r="F1565" s="6">
        <v>43587</v>
      </c>
      <c r="G1565" s="13"/>
    </row>
    <row r="1566" spans="1:7" x14ac:dyDescent="0.3">
      <c r="A1566" s="12" t="s">
        <v>3629</v>
      </c>
      <c r="B1566" s="2" t="s">
        <v>3618</v>
      </c>
      <c r="C1566" s="12" t="s">
        <v>327</v>
      </c>
      <c r="D1566" s="2">
        <v>22</v>
      </c>
      <c r="E1566" s="5">
        <v>6498</v>
      </c>
      <c r="F1566" s="6">
        <v>43580</v>
      </c>
      <c r="G1566" s="13"/>
    </row>
    <row r="1567" spans="1:7" x14ac:dyDescent="0.3">
      <c r="A1567" s="12" t="s">
        <v>2705</v>
      </c>
      <c r="B1567" s="2" t="s">
        <v>3617</v>
      </c>
      <c r="C1567" s="12" t="s">
        <v>90</v>
      </c>
      <c r="D1567" s="2">
        <v>44</v>
      </c>
      <c r="E1567" s="5">
        <v>4248</v>
      </c>
      <c r="F1567" s="6">
        <v>43271</v>
      </c>
      <c r="G1567" s="13"/>
    </row>
    <row r="1568" spans="1:7" x14ac:dyDescent="0.3">
      <c r="A1568" s="12" t="s">
        <v>2705</v>
      </c>
      <c r="B1568" s="2" t="s">
        <v>3617</v>
      </c>
      <c r="C1568" s="12" t="s">
        <v>90</v>
      </c>
      <c r="D1568" s="2">
        <v>30</v>
      </c>
      <c r="E1568" s="5">
        <v>6688</v>
      </c>
      <c r="F1568" s="6">
        <v>43318</v>
      </c>
      <c r="G1568" s="13"/>
    </row>
    <row r="1569" spans="1:7" x14ac:dyDescent="0.3">
      <c r="A1569" s="12" t="s">
        <v>2705</v>
      </c>
      <c r="B1569" s="2" t="s">
        <v>3617</v>
      </c>
      <c r="C1569" s="12" t="s">
        <v>90</v>
      </c>
      <c r="D1569" s="2">
        <v>23</v>
      </c>
      <c r="E1569" s="5">
        <v>3143</v>
      </c>
      <c r="F1569" s="6">
        <v>43346</v>
      </c>
      <c r="G1569" s="13"/>
    </row>
    <row r="1570" spans="1:7" x14ac:dyDescent="0.3">
      <c r="A1570" s="12" t="s">
        <v>3629</v>
      </c>
      <c r="B1570" s="2" t="s">
        <v>3618</v>
      </c>
      <c r="C1570" s="12" t="s">
        <v>327</v>
      </c>
      <c r="D1570" s="2">
        <v>45</v>
      </c>
      <c r="E1570" s="5">
        <v>4317</v>
      </c>
      <c r="F1570" s="6">
        <v>43594</v>
      </c>
      <c r="G1570" s="13"/>
    </row>
    <row r="1571" spans="1:7" x14ac:dyDescent="0.3">
      <c r="A1571" s="12" t="s">
        <v>3629</v>
      </c>
      <c r="B1571" s="2" t="s">
        <v>3618</v>
      </c>
      <c r="C1571" s="12" t="s">
        <v>90</v>
      </c>
      <c r="D1571" s="2">
        <v>20</v>
      </c>
      <c r="E1571" s="5">
        <v>3099</v>
      </c>
      <c r="F1571" s="6">
        <v>43365</v>
      </c>
      <c r="G1571" s="13"/>
    </row>
    <row r="1572" spans="1:7" x14ac:dyDescent="0.3">
      <c r="A1572" s="12" t="s">
        <v>2705</v>
      </c>
      <c r="B1572" s="2" t="s">
        <v>3617</v>
      </c>
      <c r="C1572" s="12" t="s">
        <v>327</v>
      </c>
      <c r="D1572" s="2">
        <v>45</v>
      </c>
      <c r="E1572" s="5">
        <v>7081</v>
      </c>
      <c r="F1572" s="6">
        <v>43496</v>
      </c>
      <c r="G1572" s="13"/>
    </row>
    <row r="1573" spans="1:7" x14ac:dyDescent="0.3">
      <c r="A1573" s="12" t="s">
        <v>2705</v>
      </c>
      <c r="B1573" s="2" t="s">
        <v>3617</v>
      </c>
      <c r="C1573" s="12" t="s">
        <v>327</v>
      </c>
      <c r="D1573" s="2">
        <v>40</v>
      </c>
      <c r="E1573" s="5">
        <v>6679</v>
      </c>
      <c r="F1573" s="6">
        <v>43486</v>
      </c>
      <c r="G1573" s="13"/>
    </row>
    <row r="1574" spans="1:7" x14ac:dyDescent="0.3">
      <c r="A1574" s="12" t="s">
        <v>3629</v>
      </c>
      <c r="B1574" s="2" t="s">
        <v>3618</v>
      </c>
      <c r="C1574" s="12" t="s">
        <v>90</v>
      </c>
      <c r="D1574" s="2">
        <v>22</v>
      </c>
      <c r="E1574" s="5">
        <v>5120</v>
      </c>
      <c r="F1574" s="6">
        <v>43362</v>
      </c>
      <c r="G1574" s="13"/>
    </row>
    <row r="1575" spans="1:7" x14ac:dyDescent="0.3">
      <c r="A1575" s="12" t="s">
        <v>3629</v>
      </c>
      <c r="B1575" s="2" t="s">
        <v>3618</v>
      </c>
      <c r="C1575" s="12" t="s">
        <v>327</v>
      </c>
      <c r="D1575" s="2">
        <v>41</v>
      </c>
      <c r="E1575" s="5">
        <v>2847</v>
      </c>
      <c r="F1575" s="6">
        <v>43408</v>
      </c>
      <c r="G1575" s="13"/>
    </row>
    <row r="1576" spans="1:7" x14ac:dyDescent="0.3">
      <c r="A1576" s="12" t="s">
        <v>2705</v>
      </c>
      <c r="B1576" s="2" t="s">
        <v>3617</v>
      </c>
      <c r="C1576" s="12" t="s">
        <v>327</v>
      </c>
      <c r="D1576" s="2">
        <v>34</v>
      </c>
      <c r="E1576" s="5">
        <v>4184</v>
      </c>
      <c r="F1576" s="6">
        <v>43371</v>
      </c>
      <c r="G1576" s="13"/>
    </row>
    <row r="1577" spans="1:7" x14ac:dyDescent="0.3">
      <c r="A1577" s="12" t="s">
        <v>2705</v>
      </c>
      <c r="B1577" s="2" t="s">
        <v>3617</v>
      </c>
      <c r="C1577" s="12" t="s">
        <v>327</v>
      </c>
      <c r="D1577" s="2">
        <v>38</v>
      </c>
      <c r="E1577" s="5">
        <v>3115</v>
      </c>
      <c r="F1577" s="6">
        <v>43333</v>
      </c>
      <c r="G1577" s="13"/>
    </row>
    <row r="1578" spans="1:7" x14ac:dyDescent="0.3">
      <c r="A1578" s="12" t="s">
        <v>3629</v>
      </c>
      <c r="B1578" s="2" t="s">
        <v>3618</v>
      </c>
      <c r="C1578" s="12" t="s">
        <v>90</v>
      </c>
      <c r="D1578" s="2">
        <v>22</v>
      </c>
      <c r="E1578" s="5">
        <v>2704</v>
      </c>
      <c r="F1578" s="6">
        <v>43295</v>
      </c>
      <c r="G1578" s="13"/>
    </row>
    <row r="1579" spans="1:7" x14ac:dyDescent="0.3">
      <c r="A1579" s="12" t="s">
        <v>2705</v>
      </c>
      <c r="B1579" s="2" t="s">
        <v>3617</v>
      </c>
      <c r="C1579" s="12" t="s">
        <v>50</v>
      </c>
      <c r="D1579" s="2">
        <v>45</v>
      </c>
      <c r="E1579" s="5">
        <v>3131</v>
      </c>
      <c r="F1579" s="6">
        <v>43529</v>
      </c>
      <c r="G1579" s="13"/>
    </row>
    <row r="1580" spans="1:7" x14ac:dyDescent="0.3">
      <c r="A1580" s="12" t="s">
        <v>3629</v>
      </c>
      <c r="B1580" s="2" t="s">
        <v>3618</v>
      </c>
      <c r="C1580" s="12" t="s">
        <v>50</v>
      </c>
      <c r="D1580" s="2">
        <v>24</v>
      </c>
      <c r="E1580" s="5">
        <v>3377</v>
      </c>
      <c r="F1580" s="6">
        <v>43584</v>
      </c>
      <c r="G1580" s="13"/>
    </row>
    <row r="1581" spans="1:7" x14ac:dyDescent="0.3">
      <c r="A1581" s="12" t="s">
        <v>2705</v>
      </c>
      <c r="B1581" s="2" t="s">
        <v>3617</v>
      </c>
      <c r="C1581" s="12" t="s">
        <v>90</v>
      </c>
      <c r="D1581" s="2">
        <v>32</v>
      </c>
      <c r="E1581" s="5">
        <v>5318</v>
      </c>
      <c r="F1581" s="6">
        <v>43527</v>
      </c>
      <c r="G1581" s="13"/>
    </row>
    <row r="1582" spans="1:7" x14ac:dyDescent="0.3">
      <c r="A1582" s="12" t="s">
        <v>2705</v>
      </c>
      <c r="B1582" s="2" t="s">
        <v>3617</v>
      </c>
      <c r="C1582" s="12" t="s">
        <v>90</v>
      </c>
      <c r="D1582" s="2">
        <v>37</v>
      </c>
      <c r="E1582" s="5">
        <v>5848</v>
      </c>
      <c r="F1582" s="6">
        <v>43548</v>
      </c>
      <c r="G1582" s="13"/>
    </row>
    <row r="1583" spans="1:7" x14ac:dyDescent="0.3">
      <c r="A1583" s="12" t="s">
        <v>2705</v>
      </c>
      <c r="B1583" s="2" t="s">
        <v>3617</v>
      </c>
      <c r="C1583" s="12" t="s">
        <v>327</v>
      </c>
      <c r="D1583" s="2">
        <v>20</v>
      </c>
      <c r="E1583" s="5">
        <v>5527</v>
      </c>
      <c r="F1583" s="6">
        <v>43404</v>
      </c>
      <c r="G1583" s="13"/>
    </row>
    <row r="1584" spans="1:7" x14ac:dyDescent="0.3">
      <c r="A1584" s="12" t="s">
        <v>3629</v>
      </c>
      <c r="B1584" s="2" t="s">
        <v>3618</v>
      </c>
      <c r="C1584" s="12" t="s">
        <v>327</v>
      </c>
      <c r="D1584" s="2">
        <v>40</v>
      </c>
      <c r="E1584" s="5">
        <v>4199</v>
      </c>
      <c r="F1584" s="6">
        <v>43600</v>
      </c>
      <c r="G1584" s="13"/>
    </row>
    <row r="1585" spans="1:7" x14ac:dyDescent="0.3">
      <c r="A1585" s="12" t="s">
        <v>3629</v>
      </c>
      <c r="B1585" s="2" t="s">
        <v>3618</v>
      </c>
      <c r="C1585" s="12" t="s">
        <v>327</v>
      </c>
      <c r="D1585" s="2">
        <v>45</v>
      </c>
      <c r="E1585" s="5">
        <v>5767</v>
      </c>
      <c r="F1585" s="6">
        <v>43559</v>
      </c>
      <c r="G1585" s="13"/>
    </row>
    <row r="1586" spans="1:7" x14ac:dyDescent="0.3">
      <c r="A1586" s="12" t="s">
        <v>3629</v>
      </c>
      <c r="B1586" s="2" t="s">
        <v>3618</v>
      </c>
      <c r="C1586" s="12" t="s">
        <v>90</v>
      </c>
      <c r="D1586" s="2">
        <v>41</v>
      </c>
      <c r="E1586" s="5">
        <v>4295</v>
      </c>
      <c r="F1586" s="6">
        <v>43337</v>
      </c>
      <c r="G1586" s="13"/>
    </row>
    <row r="1587" spans="1:7" x14ac:dyDescent="0.3">
      <c r="A1587" s="12" t="s">
        <v>3629</v>
      </c>
      <c r="B1587" s="2" t="s">
        <v>3618</v>
      </c>
      <c r="C1587" s="12" t="s">
        <v>90</v>
      </c>
      <c r="D1587" s="2">
        <v>41</v>
      </c>
      <c r="E1587" s="5">
        <v>4575</v>
      </c>
      <c r="F1587" s="6">
        <v>43319</v>
      </c>
      <c r="G1587" s="13"/>
    </row>
    <row r="1588" spans="1:7" x14ac:dyDescent="0.3">
      <c r="A1588" s="12" t="s">
        <v>2705</v>
      </c>
      <c r="B1588" s="2" t="s">
        <v>3617</v>
      </c>
      <c r="C1588" s="12" t="s">
        <v>90</v>
      </c>
      <c r="D1588" s="2">
        <v>43</v>
      </c>
      <c r="E1588" s="5">
        <v>6194</v>
      </c>
      <c r="F1588" s="6">
        <v>43348</v>
      </c>
      <c r="G1588" s="13"/>
    </row>
    <row r="1589" spans="1:7" x14ac:dyDescent="0.3">
      <c r="A1589" s="12" t="s">
        <v>3629</v>
      </c>
      <c r="B1589" s="2" t="s">
        <v>3618</v>
      </c>
      <c r="C1589" s="12" t="s">
        <v>50</v>
      </c>
      <c r="D1589" s="2">
        <v>44</v>
      </c>
      <c r="E1589" s="5">
        <v>3865</v>
      </c>
      <c r="F1589" s="6">
        <v>43385</v>
      </c>
      <c r="G1589" s="13"/>
    </row>
    <row r="1590" spans="1:7" x14ac:dyDescent="0.3">
      <c r="A1590" s="12" t="s">
        <v>3629</v>
      </c>
      <c r="B1590" s="2" t="s">
        <v>3618</v>
      </c>
      <c r="C1590" s="12" t="s">
        <v>90</v>
      </c>
      <c r="D1590" s="2">
        <v>22</v>
      </c>
      <c r="E1590" s="5">
        <v>4540</v>
      </c>
      <c r="F1590" s="6">
        <v>43279</v>
      </c>
      <c r="G1590" s="13"/>
    </row>
    <row r="1591" spans="1:7" x14ac:dyDescent="0.3">
      <c r="A1591" s="12" t="s">
        <v>2705</v>
      </c>
      <c r="B1591" s="2" t="s">
        <v>3617</v>
      </c>
      <c r="C1591" s="12" t="s">
        <v>90</v>
      </c>
      <c r="D1591" s="2">
        <v>32</v>
      </c>
      <c r="E1591" s="5">
        <v>3692</v>
      </c>
      <c r="F1591" s="6">
        <v>43256</v>
      </c>
      <c r="G1591" s="13"/>
    </row>
    <row r="1592" spans="1:7" x14ac:dyDescent="0.3">
      <c r="A1592" s="12" t="s">
        <v>2705</v>
      </c>
      <c r="B1592" s="2" t="s">
        <v>3617</v>
      </c>
      <c r="C1592" s="12" t="s">
        <v>90</v>
      </c>
      <c r="D1592" s="2">
        <v>37</v>
      </c>
      <c r="E1592" s="5">
        <v>5611</v>
      </c>
      <c r="F1592" s="6">
        <v>43299</v>
      </c>
      <c r="G1592" s="13"/>
    </row>
    <row r="1593" spans="1:7" x14ac:dyDescent="0.3">
      <c r="A1593" s="12" t="s">
        <v>2705</v>
      </c>
      <c r="B1593" s="2" t="s">
        <v>3617</v>
      </c>
      <c r="C1593" s="12" t="s">
        <v>90</v>
      </c>
      <c r="D1593" s="2">
        <v>30</v>
      </c>
      <c r="E1593" s="5">
        <v>4269</v>
      </c>
      <c r="F1593" s="6">
        <v>43549</v>
      </c>
      <c r="G1593" s="13"/>
    </row>
    <row r="1594" spans="1:7" x14ac:dyDescent="0.3">
      <c r="A1594" s="12" t="s">
        <v>2705</v>
      </c>
      <c r="B1594" s="2" t="s">
        <v>3617</v>
      </c>
      <c r="C1594" s="12" t="s">
        <v>327</v>
      </c>
      <c r="D1594" s="2">
        <v>30</v>
      </c>
      <c r="E1594" s="5">
        <v>3490</v>
      </c>
      <c r="F1594" s="6">
        <v>43392</v>
      </c>
      <c r="G1594" s="13"/>
    </row>
    <row r="1595" spans="1:7" x14ac:dyDescent="0.3">
      <c r="A1595" s="12" t="s">
        <v>2705</v>
      </c>
      <c r="B1595" s="2" t="s">
        <v>3617</v>
      </c>
      <c r="C1595" s="12" t="s">
        <v>90</v>
      </c>
      <c r="D1595" s="2">
        <v>39</v>
      </c>
      <c r="E1595" s="5">
        <v>5738</v>
      </c>
      <c r="F1595" s="6">
        <v>43566</v>
      </c>
      <c r="G1595" s="13"/>
    </row>
    <row r="1596" spans="1:7" x14ac:dyDescent="0.3">
      <c r="A1596" s="12" t="s">
        <v>2705</v>
      </c>
      <c r="B1596" s="2" t="s">
        <v>3617</v>
      </c>
      <c r="C1596" s="12" t="s">
        <v>90</v>
      </c>
      <c r="D1596" s="2">
        <v>36</v>
      </c>
      <c r="E1596" s="5">
        <v>2659</v>
      </c>
      <c r="F1596" s="6">
        <v>43446</v>
      </c>
      <c r="G1596" s="13"/>
    </row>
    <row r="1597" spans="1:7" x14ac:dyDescent="0.3">
      <c r="A1597" s="12" t="s">
        <v>2705</v>
      </c>
      <c r="B1597" s="2" t="s">
        <v>3617</v>
      </c>
      <c r="C1597" s="12" t="s">
        <v>327</v>
      </c>
      <c r="D1597" s="2">
        <v>25</v>
      </c>
      <c r="E1597" s="5">
        <v>3692</v>
      </c>
      <c r="F1597" s="6">
        <v>43449</v>
      </c>
      <c r="G1597" s="13"/>
    </row>
    <row r="1598" spans="1:7" x14ac:dyDescent="0.3">
      <c r="A1598" s="12" t="s">
        <v>2705</v>
      </c>
      <c r="B1598" s="2" t="s">
        <v>3617</v>
      </c>
      <c r="C1598" s="12" t="s">
        <v>327</v>
      </c>
      <c r="D1598" s="2">
        <v>31</v>
      </c>
      <c r="E1598" s="5">
        <v>2563</v>
      </c>
      <c r="F1598" s="6">
        <v>43498</v>
      </c>
      <c r="G1598" s="13"/>
    </row>
    <row r="1599" spans="1:7" x14ac:dyDescent="0.3">
      <c r="A1599" s="12" t="s">
        <v>3629</v>
      </c>
      <c r="B1599" s="2" t="s">
        <v>3618</v>
      </c>
      <c r="C1599" s="12" t="s">
        <v>50</v>
      </c>
      <c r="D1599" s="2">
        <v>37</v>
      </c>
      <c r="E1599" s="5">
        <v>4008</v>
      </c>
      <c r="F1599" s="6">
        <v>43346</v>
      </c>
      <c r="G1599" s="13"/>
    </row>
    <row r="1600" spans="1:7" x14ac:dyDescent="0.3">
      <c r="A1600" s="12" t="s">
        <v>3629</v>
      </c>
      <c r="B1600" s="2" t="s">
        <v>3618</v>
      </c>
      <c r="C1600" s="12" t="s">
        <v>50</v>
      </c>
      <c r="D1600" s="2">
        <v>22</v>
      </c>
      <c r="E1600" s="5">
        <v>6125</v>
      </c>
      <c r="F1600" s="6">
        <v>43548</v>
      </c>
      <c r="G1600" s="13"/>
    </row>
    <row r="1601" spans="1:7" x14ac:dyDescent="0.3">
      <c r="A1601" s="12" t="s">
        <v>3629</v>
      </c>
      <c r="B1601" s="2" t="s">
        <v>3618</v>
      </c>
      <c r="C1601" s="12" t="s">
        <v>90</v>
      </c>
      <c r="D1601" s="2">
        <v>45</v>
      </c>
      <c r="E1601" s="5">
        <v>5802</v>
      </c>
      <c r="F1601" s="6">
        <v>43367</v>
      </c>
      <c r="G1601" s="13"/>
    </row>
    <row r="1602" spans="1:7" x14ac:dyDescent="0.3">
      <c r="A1602" s="12" t="s">
        <v>2705</v>
      </c>
      <c r="B1602" s="2" t="s">
        <v>3617</v>
      </c>
      <c r="C1602" s="12" t="s">
        <v>327</v>
      </c>
      <c r="D1602" s="2">
        <v>44</v>
      </c>
      <c r="E1602" s="5">
        <v>5499</v>
      </c>
      <c r="F1602" s="6">
        <v>43607</v>
      </c>
      <c r="G1602" s="13"/>
    </row>
    <row r="1603" spans="1:7" x14ac:dyDescent="0.3">
      <c r="A1603" s="12" t="s">
        <v>3629</v>
      </c>
      <c r="B1603" s="2" t="s">
        <v>3618</v>
      </c>
      <c r="C1603" s="12" t="s">
        <v>90</v>
      </c>
      <c r="D1603" s="2">
        <v>37</v>
      </c>
      <c r="E1603" s="5">
        <v>5715</v>
      </c>
      <c r="F1603" s="6">
        <v>43365</v>
      </c>
      <c r="G1603" s="13"/>
    </row>
    <row r="1604" spans="1:7" x14ac:dyDescent="0.3">
      <c r="A1604" s="12" t="s">
        <v>2705</v>
      </c>
      <c r="B1604" s="2" t="s">
        <v>3617</v>
      </c>
      <c r="C1604" s="12" t="s">
        <v>90</v>
      </c>
      <c r="D1604" s="2">
        <v>44</v>
      </c>
      <c r="E1604" s="5">
        <v>3947</v>
      </c>
      <c r="F1604" s="6">
        <v>43331</v>
      </c>
      <c r="G1604" s="13"/>
    </row>
    <row r="1605" spans="1:7" x14ac:dyDescent="0.3">
      <c r="A1605" s="12" t="s">
        <v>3629</v>
      </c>
      <c r="B1605" s="2" t="s">
        <v>3618</v>
      </c>
      <c r="C1605" s="12" t="s">
        <v>90</v>
      </c>
      <c r="D1605" s="2">
        <v>36</v>
      </c>
      <c r="E1605" s="5">
        <v>6760</v>
      </c>
      <c r="F1605" s="6">
        <v>43550</v>
      </c>
      <c r="G1605" s="13"/>
    </row>
    <row r="1606" spans="1:7" x14ac:dyDescent="0.3">
      <c r="A1606" s="12" t="s">
        <v>2705</v>
      </c>
      <c r="B1606" s="2" t="s">
        <v>3617</v>
      </c>
      <c r="C1606" s="12" t="s">
        <v>90</v>
      </c>
      <c r="D1606" s="2">
        <v>34</v>
      </c>
      <c r="E1606" s="5">
        <v>3916</v>
      </c>
      <c r="F1606" s="6">
        <v>43257</v>
      </c>
      <c r="G1606" s="13"/>
    </row>
    <row r="1607" spans="1:7" x14ac:dyDescent="0.3">
      <c r="A1607" s="12" t="s">
        <v>2705</v>
      </c>
      <c r="B1607" s="2" t="s">
        <v>3617</v>
      </c>
      <c r="C1607" s="12" t="s">
        <v>50</v>
      </c>
      <c r="D1607" s="2">
        <v>37</v>
      </c>
      <c r="E1607" s="5">
        <v>7151</v>
      </c>
      <c r="F1607" s="6">
        <v>43559</v>
      </c>
      <c r="G1607" s="13"/>
    </row>
    <row r="1608" spans="1:7" x14ac:dyDescent="0.3">
      <c r="A1608" s="12" t="s">
        <v>2705</v>
      </c>
      <c r="B1608" s="2" t="s">
        <v>3617</v>
      </c>
      <c r="C1608" s="12" t="s">
        <v>90</v>
      </c>
      <c r="D1608" s="2">
        <v>27</v>
      </c>
      <c r="E1608" s="5">
        <v>3371</v>
      </c>
      <c r="F1608" s="6">
        <v>43582</v>
      </c>
      <c r="G1608" s="13"/>
    </row>
    <row r="1609" spans="1:7" x14ac:dyDescent="0.3">
      <c r="A1609" s="12" t="s">
        <v>2705</v>
      </c>
      <c r="B1609" s="2" t="s">
        <v>3617</v>
      </c>
      <c r="C1609" s="12" t="s">
        <v>327</v>
      </c>
      <c r="D1609" s="2">
        <v>38</v>
      </c>
      <c r="E1609" s="5">
        <v>6117</v>
      </c>
      <c r="F1609" s="6">
        <v>43483</v>
      </c>
      <c r="G1609" s="13"/>
    </row>
    <row r="1610" spans="1:7" x14ac:dyDescent="0.3">
      <c r="A1610" s="12" t="s">
        <v>2705</v>
      </c>
      <c r="B1610" s="2" t="s">
        <v>3617</v>
      </c>
      <c r="C1610" s="12" t="s">
        <v>90</v>
      </c>
      <c r="D1610" s="2">
        <v>26</v>
      </c>
      <c r="E1610" s="5">
        <v>3066</v>
      </c>
      <c r="F1610" s="6">
        <v>43378</v>
      </c>
      <c r="G1610" s="13"/>
    </row>
    <row r="1611" spans="1:7" x14ac:dyDescent="0.3">
      <c r="A1611" s="12" t="s">
        <v>2705</v>
      </c>
      <c r="B1611" s="2" t="s">
        <v>3617</v>
      </c>
      <c r="C1611" s="12" t="s">
        <v>90</v>
      </c>
      <c r="D1611" s="2">
        <v>20</v>
      </c>
      <c r="E1611" s="5">
        <v>4788</v>
      </c>
      <c r="F1611" s="6">
        <v>43331</v>
      </c>
      <c r="G1611" s="13"/>
    </row>
    <row r="1612" spans="1:7" x14ac:dyDescent="0.3">
      <c r="A1612" s="12" t="s">
        <v>3629</v>
      </c>
      <c r="B1612" s="2" t="s">
        <v>3618</v>
      </c>
      <c r="C1612" s="12" t="s">
        <v>90</v>
      </c>
      <c r="D1612" s="2">
        <v>33</v>
      </c>
      <c r="E1612" s="5">
        <v>5588</v>
      </c>
      <c r="F1612" s="6">
        <v>43522</v>
      </c>
      <c r="G1612" s="13"/>
    </row>
    <row r="1613" spans="1:7" x14ac:dyDescent="0.3">
      <c r="A1613" s="12" t="s">
        <v>2705</v>
      </c>
      <c r="B1613" s="2" t="s">
        <v>3617</v>
      </c>
      <c r="C1613" s="12" t="s">
        <v>327</v>
      </c>
      <c r="D1613" s="2">
        <v>32</v>
      </c>
      <c r="E1613" s="5">
        <v>3237</v>
      </c>
      <c r="F1613" s="6">
        <v>43545</v>
      </c>
      <c r="G1613" s="13"/>
    </row>
    <row r="1614" spans="1:7" x14ac:dyDescent="0.3">
      <c r="A1614" s="12" t="s">
        <v>3632</v>
      </c>
      <c r="B1614" s="2" t="s">
        <v>3617</v>
      </c>
      <c r="C1614" s="12" t="s">
        <v>327</v>
      </c>
      <c r="D1614" s="2">
        <v>22</v>
      </c>
      <c r="E1614" s="5">
        <v>4899</v>
      </c>
      <c r="F1614" s="6">
        <v>43526</v>
      </c>
      <c r="G1614" s="13"/>
    </row>
    <row r="1615" spans="1:7" x14ac:dyDescent="0.3">
      <c r="A1615" s="12" t="s">
        <v>3629</v>
      </c>
      <c r="B1615" s="2" t="s">
        <v>3618</v>
      </c>
      <c r="C1615" s="12" t="s">
        <v>50</v>
      </c>
      <c r="D1615" s="2">
        <v>26</v>
      </c>
      <c r="E1615" s="5">
        <v>3586</v>
      </c>
      <c r="F1615" s="6">
        <v>43397</v>
      </c>
      <c r="G1615" s="13"/>
    </row>
    <row r="1616" spans="1:7" x14ac:dyDescent="0.3">
      <c r="A1616" s="12" t="s">
        <v>3629</v>
      </c>
      <c r="B1616" s="2" t="s">
        <v>3618</v>
      </c>
      <c r="C1616" s="12" t="s">
        <v>90</v>
      </c>
      <c r="D1616" s="2">
        <v>32</v>
      </c>
      <c r="E1616" s="5">
        <v>4036</v>
      </c>
      <c r="F1616" s="6">
        <v>43389</v>
      </c>
      <c r="G1616" s="13"/>
    </row>
    <row r="1617" spans="1:7" x14ac:dyDescent="0.3">
      <c r="A1617" s="12" t="s">
        <v>3629</v>
      </c>
      <c r="B1617" s="2" t="s">
        <v>3618</v>
      </c>
      <c r="C1617" s="12" t="s">
        <v>327</v>
      </c>
      <c r="D1617" s="2">
        <v>43</v>
      </c>
      <c r="E1617" s="5">
        <v>7089</v>
      </c>
      <c r="F1617" s="6">
        <v>43376</v>
      </c>
      <c r="G1617" s="13"/>
    </row>
    <row r="1618" spans="1:7" x14ac:dyDescent="0.3">
      <c r="A1618" s="12" t="s">
        <v>3629</v>
      </c>
      <c r="B1618" s="2" t="s">
        <v>3618</v>
      </c>
      <c r="C1618" s="12" t="s">
        <v>50</v>
      </c>
      <c r="D1618" s="2">
        <v>27</v>
      </c>
      <c r="E1618" s="5">
        <v>6741</v>
      </c>
      <c r="F1618" s="6">
        <v>43581</v>
      </c>
      <c r="G1618" s="13"/>
    </row>
    <row r="1619" spans="1:7" x14ac:dyDescent="0.3">
      <c r="A1619" s="12" t="s">
        <v>3629</v>
      </c>
      <c r="B1619" s="2" t="s">
        <v>3618</v>
      </c>
      <c r="C1619" s="12" t="s">
        <v>90</v>
      </c>
      <c r="D1619" s="2">
        <v>29</v>
      </c>
      <c r="E1619" s="5">
        <v>4346</v>
      </c>
      <c r="F1619" s="6">
        <v>43385</v>
      </c>
      <c r="G1619" s="13"/>
    </row>
    <row r="1620" spans="1:7" x14ac:dyDescent="0.3">
      <c r="A1620" s="12" t="s">
        <v>3632</v>
      </c>
      <c r="B1620" s="2" t="s">
        <v>3617</v>
      </c>
      <c r="C1620" s="12" t="s">
        <v>90</v>
      </c>
      <c r="D1620" s="2">
        <v>38</v>
      </c>
      <c r="E1620" s="5">
        <v>4712</v>
      </c>
      <c r="F1620" s="6">
        <v>43444</v>
      </c>
      <c r="G1620" s="13"/>
    </row>
    <row r="1621" spans="1:7" x14ac:dyDescent="0.3">
      <c r="A1621" s="12" t="s">
        <v>3632</v>
      </c>
      <c r="B1621" s="2" t="s">
        <v>3617</v>
      </c>
      <c r="C1621" s="12" t="s">
        <v>327</v>
      </c>
      <c r="D1621" s="2">
        <v>21</v>
      </c>
      <c r="E1621" s="5">
        <v>3354</v>
      </c>
      <c r="F1621" s="6">
        <v>43584</v>
      </c>
      <c r="G1621" s="13"/>
    </row>
    <row r="1622" spans="1:7" x14ac:dyDescent="0.3">
      <c r="A1622" s="12" t="s">
        <v>3629</v>
      </c>
      <c r="B1622" s="2" t="s">
        <v>3618</v>
      </c>
      <c r="C1622" s="12" t="s">
        <v>327</v>
      </c>
      <c r="D1622" s="2">
        <v>30</v>
      </c>
      <c r="E1622" s="5">
        <v>5474</v>
      </c>
      <c r="F1622" s="6">
        <v>43406</v>
      </c>
      <c r="G1622" s="13"/>
    </row>
    <row r="1623" spans="1:7" x14ac:dyDescent="0.3">
      <c r="A1623" s="12" t="s">
        <v>3632</v>
      </c>
      <c r="B1623" s="2" t="s">
        <v>3617</v>
      </c>
      <c r="C1623" s="12" t="s">
        <v>90</v>
      </c>
      <c r="D1623" s="2">
        <v>45</v>
      </c>
      <c r="E1623" s="5">
        <v>6265</v>
      </c>
      <c r="F1623" s="6">
        <v>43513</v>
      </c>
      <c r="G1623" s="13"/>
    </row>
    <row r="1624" spans="1:7" x14ac:dyDescent="0.3">
      <c r="A1624" s="12" t="s">
        <v>3632</v>
      </c>
      <c r="B1624" s="2" t="s">
        <v>3617</v>
      </c>
      <c r="C1624" s="12" t="s">
        <v>90</v>
      </c>
      <c r="D1624" s="2">
        <v>30</v>
      </c>
      <c r="E1624" s="5">
        <v>6517</v>
      </c>
      <c r="F1624" s="6">
        <v>43329</v>
      </c>
      <c r="G1624" s="13"/>
    </row>
    <row r="1625" spans="1:7" x14ac:dyDescent="0.3">
      <c r="A1625" s="12" t="s">
        <v>3632</v>
      </c>
      <c r="B1625" s="2" t="s">
        <v>3617</v>
      </c>
      <c r="C1625" s="12" t="s">
        <v>90</v>
      </c>
      <c r="D1625" s="2">
        <v>34</v>
      </c>
      <c r="E1625" s="5">
        <v>6820</v>
      </c>
      <c r="F1625" s="6">
        <v>43504</v>
      </c>
      <c r="G1625" s="13"/>
    </row>
    <row r="1626" spans="1:7" x14ac:dyDescent="0.3">
      <c r="A1626" s="12" t="s">
        <v>3632</v>
      </c>
      <c r="B1626" s="2" t="s">
        <v>3617</v>
      </c>
      <c r="C1626" s="12" t="s">
        <v>50</v>
      </c>
      <c r="D1626" s="2">
        <v>21</v>
      </c>
      <c r="E1626" s="5">
        <v>6178</v>
      </c>
      <c r="F1626" s="6">
        <v>43504</v>
      </c>
      <c r="G1626" s="13"/>
    </row>
    <row r="1627" spans="1:7" x14ac:dyDescent="0.3">
      <c r="A1627" s="12" t="s">
        <v>3629</v>
      </c>
      <c r="B1627" s="2" t="s">
        <v>3618</v>
      </c>
      <c r="C1627" s="12" t="s">
        <v>90</v>
      </c>
      <c r="D1627" s="2">
        <v>20</v>
      </c>
      <c r="E1627" s="5">
        <v>4687</v>
      </c>
      <c r="F1627" s="6">
        <v>43457</v>
      </c>
      <c r="G1627" s="13"/>
    </row>
    <row r="1628" spans="1:7" x14ac:dyDescent="0.3">
      <c r="A1628" s="12" t="s">
        <v>3632</v>
      </c>
      <c r="B1628" s="2" t="s">
        <v>3617</v>
      </c>
      <c r="C1628" s="12" t="s">
        <v>50</v>
      </c>
      <c r="D1628" s="2">
        <v>25</v>
      </c>
      <c r="E1628" s="5">
        <v>6267</v>
      </c>
      <c r="F1628" s="6">
        <v>43509</v>
      </c>
      <c r="G1628" s="13"/>
    </row>
    <row r="1629" spans="1:7" x14ac:dyDescent="0.3">
      <c r="A1629" s="12" t="s">
        <v>3632</v>
      </c>
      <c r="B1629" s="2" t="s">
        <v>3617</v>
      </c>
      <c r="C1629" s="12" t="s">
        <v>90</v>
      </c>
      <c r="D1629" s="2">
        <v>40</v>
      </c>
      <c r="E1629" s="5">
        <v>3187</v>
      </c>
      <c r="F1629" s="6">
        <v>43481</v>
      </c>
      <c r="G1629" s="13"/>
    </row>
    <row r="1630" spans="1:7" x14ac:dyDescent="0.3">
      <c r="A1630" s="12" t="s">
        <v>3629</v>
      </c>
      <c r="B1630" s="2" t="s">
        <v>3618</v>
      </c>
      <c r="C1630" s="12" t="s">
        <v>90</v>
      </c>
      <c r="D1630" s="2">
        <v>25</v>
      </c>
      <c r="E1630" s="5">
        <v>4477</v>
      </c>
      <c r="F1630" s="6">
        <v>43510</v>
      </c>
      <c r="G1630" s="13"/>
    </row>
    <row r="1631" spans="1:7" x14ac:dyDescent="0.3">
      <c r="A1631" s="12" t="s">
        <v>3632</v>
      </c>
      <c r="B1631" s="2" t="s">
        <v>3617</v>
      </c>
      <c r="C1631" s="12" t="s">
        <v>90</v>
      </c>
      <c r="D1631" s="2">
        <v>35</v>
      </c>
      <c r="E1631" s="5">
        <v>4205</v>
      </c>
      <c r="F1631" s="6">
        <v>43558</v>
      </c>
      <c r="G1631" s="13"/>
    </row>
    <row r="1632" spans="1:7" x14ac:dyDescent="0.3">
      <c r="A1632" s="12" t="s">
        <v>3632</v>
      </c>
      <c r="B1632" s="2" t="s">
        <v>3617</v>
      </c>
      <c r="C1632" s="12" t="s">
        <v>90</v>
      </c>
      <c r="D1632" s="2">
        <v>34</v>
      </c>
      <c r="E1632" s="5">
        <v>3755</v>
      </c>
      <c r="F1632" s="6">
        <v>43311</v>
      </c>
      <c r="G1632" s="13"/>
    </row>
    <row r="1633" spans="1:7" x14ac:dyDescent="0.3">
      <c r="A1633" s="12" t="s">
        <v>3629</v>
      </c>
      <c r="B1633" s="2" t="s">
        <v>3618</v>
      </c>
      <c r="C1633" s="12" t="s">
        <v>327</v>
      </c>
      <c r="D1633" s="2">
        <v>37</v>
      </c>
      <c r="E1633" s="5">
        <v>5621</v>
      </c>
      <c r="F1633" s="6">
        <v>43306</v>
      </c>
      <c r="G1633" s="13"/>
    </row>
    <row r="1634" spans="1:7" x14ac:dyDescent="0.3">
      <c r="A1634" s="12" t="s">
        <v>3632</v>
      </c>
      <c r="B1634" s="2" t="s">
        <v>3617</v>
      </c>
      <c r="C1634" s="12" t="s">
        <v>90</v>
      </c>
      <c r="D1634" s="2">
        <v>32</v>
      </c>
      <c r="E1634" s="5">
        <v>3665</v>
      </c>
      <c r="F1634" s="6">
        <v>43427</v>
      </c>
      <c r="G1634" s="13"/>
    </row>
    <row r="1635" spans="1:7" x14ac:dyDescent="0.3">
      <c r="A1635" s="12" t="s">
        <v>3632</v>
      </c>
      <c r="B1635" s="2" t="s">
        <v>3617</v>
      </c>
      <c r="C1635" s="12" t="s">
        <v>327</v>
      </c>
      <c r="D1635" s="2">
        <v>43</v>
      </c>
      <c r="E1635" s="5">
        <v>6847</v>
      </c>
      <c r="F1635" s="6">
        <v>43570</v>
      </c>
      <c r="G1635" s="13"/>
    </row>
    <row r="1636" spans="1:7" x14ac:dyDescent="0.3">
      <c r="A1636" s="12" t="s">
        <v>3632</v>
      </c>
      <c r="B1636" s="2" t="s">
        <v>3617</v>
      </c>
      <c r="C1636" s="12" t="s">
        <v>90</v>
      </c>
      <c r="D1636" s="2">
        <v>31</v>
      </c>
      <c r="E1636" s="5">
        <v>4355</v>
      </c>
      <c r="F1636" s="6">
        <v>43367</v>
      </c>
      <c r="G1636" s="13"/>
    </row>
    <row r="1637" spans="1:7" x14ac:dyDescent="0.3">
      <c r="A1637" s="12" t="s">
        <v>3632</v>
      </c>
      <c r="B1637" s="2" t="s">
        <v>3617</v>
      </c>
      <c r="C1637" s="12" t="s">
        <v>327</v>
      </c>
      <c r="D1637" s="2">
        <v>22</v>
      </c>
      <c r="E1637" s="5">
        <v>5251</v>
      </c>
      <c r="F1637" s="6">
        <v>43312</v>
      </c>
      <c r="G1637" s="13"/>
    </row>
    <row r="1638" spans="1:7" x14ac:dyDescent="0.3">
      <c r="A1638" s="12" t="s">
        <v>3629</v>
      </c>
      <c r="B1638" s="2" t="s">
        <v>3618</v>
      </c>
      <c r="C1638" s="12" t="s">
        <v>90</v>
      </c>
      <c r="D1638" s="2">
        <v>39</v>
      </c>
      <c r="E1638" s="5">
        <v>2603</v>
      </c>
      <c r="F1638" s="6">
        <v>43399</v>
      </c>
      <c r="G1638" s="13"/>
    </row>
    <row r="1639" spans="1:7" x14ac:dyDescent="0.3">
      <c r="A1639" s="12" t="s">
        <v>3632</v>
      </c>
      <c r="B1639" s="2" t="s">
        <v>3617</v>
      </c>
      <c r="C1639" s="12" t="s">
        <v>90</v>
      </c>
      <c r="D1639" s="2">
        <v>37</v>
      </c>
      <c r="E1639" s="5">
        <v>7068</v>
      </c>
      <c r="F1639" s="6">
        <v>43456</v>
      </c>
      <c r="G1639" s="13"/>
    </row>
    <row r="1640" spans="1:7" x14ac:dyDescent="0.3">
      <c r="A1640" s="12" t="s">
        <v>3632</v>
      </c>
      <c r="B1640" s="2" t="s">
        <v>3617</v>
      </c>
      <c r="C1640" s="12" t="s">
        <v>90</v>
      </c>
      <c r="D1640" s="2">
        <v>26</v>
      </c>
      <c r="E1640" s="5">
        <v>3451</v>
      </c>
      <c r="F1640" s="6">
        <v>43263</v>
      </c>
      <c r="G1640" s="13"/>
    </row>
    <row r="1641" spans="1:7" x14ac:dyDescent="0.3">
      <c r="A1641" s="12" t="s">
        <v>3629</v>
      </c>
      <c r="B1641" s="2" t="s">
        <v>3618</v>
      </c>
      <c r="C1641" s="12" t="s">
        <v>90</v>
      </c>
      <c r="D1641" s="2">
        <v>39</v>
      </c>
      <c r="E1641" s="5">
        <v>7316</v>
      </c>
      <c r="F1641" s="6">
        <v>43333</v>
      </c>
      <c r="G1641" s="13"/>
    </row>
    <row r="1642" spans="1:7" x14ac:dyDescent="0.3">
      <c r="A1642" s="12" t="s">
        <v>3629</v>
      </c>
      <c r="B1642" s="2" t="s">
        <v>3618</v>
      </c>
      <c r="C1642" s="12" t="s">
        <v>90</v>
      </c>
      <c r="D1642" s="2">
        <v>34</v>
      </c>
      <c r="E1642" s="5">
        <v>5617</v>
      </c>
      <c r="F1642" s="6">
        <v>43580</v>
      </c>
      <c r="G1642" s="13"/>
    </row>
    <row r="1643" spans="1:7" x14ac:dyDescent="0.3">
      <c r="A1643" s="12" t="s">
        <v>3632</v>
      </c>
      <c r="B1643" s="2" t="s">
        <v>3617</v>
      </c>
      <c r="C1643" s="12" t="s">
        <v>50</v>
      </c>
      <c r="D1643" s="2">
        <v>24</v>
      </c>
      <c r="E1643" s="5">
        <v>5225</v>
      </c>
      <c r="F1643" s="6">
        <v>43493</v>
      </c>
      <c r="G1643" s="13"/>
    </row>
    <row r="1644" spans="1:7" x14ac:dyDescent="0.3">
      <c r="A1644" s="12" t="s">
        <v>3632</v>
      </c>
      <c r="B1644" s="2" t="s">
        <v>3617</v>
      </c>
      <c r="C1644" s="12" t="s">
        <v>90</v>
      </c>
      <c r="D1644" s="2">
        <v>37</v>
      </c>
      <c r="E1644" s="5">
        <v>4084</v>
      </c>
      <c r="F1644" s="6">
        <v>43481</v>
      </c>
      <c r="G1644" s="13"/>
    </row>
    <row r="1645" spans="1:7" x14ac:dyDescent="0.3">
      <c r="A1645" s="12" t="s">
        <v>3632</v>
      </c>
      <c r="B1645" s="2" t="s">
        <v>3617</v>
      </c>
      <c r="C1645" s="12" t="s">
        <v>50</v>
      </c>
      <c r="D1645" s="2">
        <v>28</v>
      </c>
      <c r="E1645" s="5">
        <v>4872</v>
      </c>
      <c r="F1645" s="6">
        <v>43588</v>
      </c>
      <c r="G1645" s="13"/>
    </row>
    <row r="1646" spans="1:7" x14ac:dyDescent="0.3">
      <c r="A1646" s="12" t="s">
        <v>3629</v>
      </c>
      <c r="B1646" s="2" t="s">
        <v>3618</v>
      </c>
      <c r="C1646" s="12" t="s">
        <v>90</v>
      </c>
      <c r="D1646" s="2">
        <v>26</v>
      </c>
      <c r="E1646" s="5">
        <v>5704</v>
      </c>
      <c r="F1646" s="6">
        <v>43506</v>
      </c>
      <c r="G1646" s="13"/>
    </row>
    <row r="1647" spans="1:7" x14ac:dyDescent="0.3">
      <c r="A1647" s="12" t="s">
        <v>3629</v>
      </c>
      <c r="B1647" s="2" t="s">
        <v>3618</v>
      </c>
      <c r="C1647" s="12" t="s">
        <v>327</v>
      </c>
      <c r="D1647" s="2">
        <v>22</v>
      </c>
      <c r="E1647" s="5">
        <v>4772</v>
      </c>
      <c r="F1647" s="6">
        <v>43340</v>
      </c>
      <c r="G1647" s="13"/>
    </row>
    <row r="1648" spans="1:7" x14ac:dyDescent="0.3">
      <c r="A1648" s="12" t="s">
        <v>3629</v>
      </c>
      <c r="B1648" s="2" t="s">
        <v>3618</v>
      </c>
      <c r="C1648" s="12" t="s">
        <v>327</v>
      </c>
      <c r="D1648" s="2">
        <v>42</v>
      </c>
      <c r="E1648" s="5">
        <v>5579</v>
      </c>
      <c r="F1648" s="6">
        <v>43310</v>
      </c>
      <c r="G1648" s="13"/>
    </row>
    <row r="1649" spans="1:7" x14ac:dyDescent="0.3">
      <c r="A1649" s="12" t="s">
        <v>3632</v>
      </c>
      <c r="B1649" s="2" t="s">
        <v>3617</v>
      </c>
      <c r="C1649" s="12" t="s">
        <v>90</v>
      </c>
      <c r="D1649" s="2">
        <v>27</v>
      </c>
      <c r="E1649" s="5">
        <v>6835</v>
      </c>
      <c r="F1649" s="6">
        <v>43602</v>
      </c>
      <c r="G1649" s="13"/>
    </row>
    <row r="1650" spans="1:7" x14ac:dyDescent="0.3">
      <c r="A1650" s="12" t="s">
        <v>3629</v>
      </c>
      <c r="B1650" s="2" t="s">
        <v>3618</v>
      </c>
      <c r="C1650" s="12" t="s">
        <v>90</v>
      </c>
      <c r="D1650" s="2">
        <v>45</v>
      </c>
      <c r="E1650" s="5">
        <v>2832</v>
      </c>
      <c r="F1650" s="6">
        <v>43413</v>
      </c>
      <c r="G1650" s="13"/>
    </row>
    <row r="1651" spans="1:7" x14ac:dyDescent="0.3">
      <c r="A1651" s="12" t="s">
        <v>3632</v>
      </c>
      <c r="B1651" s="2" t="s">
        <v>3617</v>
      </c>
      <c r="C1651" s="12" t="s">
        <v>90</v>
      </c>
      <c r="D1651" s="2">
        <v>37</v>
      </c>
      <c r="E1651" s="5">
        <v>5221</v>
      </c>
      <c r="F1651" s="6">
        <v>43530</v>
      </c>
      <c r="G1651" s="13"/>
    </row>
    <row r="1652" spans="1:7" x14ac:dyDescent="0.3">
      <c r="A1652" s="12" t="s">
        <v>3632</v>
      </c>
      <c r="B1652" s="2" t="s">
        <v>3617</v>
      </c>
      <c r="C1652" s="12" t="s">
        <v>90</v>
      </c>
      <c r="D1652" s="2">
        <v>24</v>
      </c>
      <c r="E1652" s="5">
        <v>5614</v>
      </c>
      <c r="F1652" s="6">
        <v>43485</v>
      </c>
      <c r="G1652" s="13"/>
    </row>
    <row r="1653" spans="1:7" x14ac:dyDescent="0.3">
      <c r="A1653" s="12" t="s">
        <v>3632</v>
      </c>
      <c r="B1653" s="2" t="s">
        <v>3617</v>
      </c>
      <c r="C1653" s="12" t="s">
        <v>327</v>
      </c>
      <c r="D1653" s="2">
        <v>34</v>
      </c>
      <c r="E1653" s="5">
        <v>5117</v>
      </c>
      <c r="F1653" s="6">
        <v>43279</v>
      </c>
      <c r="G1653" s="13"/>
    </row>
    <row r="1654" spans="1:7" x14ac:dyDescent="0.3">
      <c r="A1654" s="12" t="s">
        <v>3629</v>
      </c>
      <c r="B1654" s="2" t="s">
        <v>3618</v>
      </c>
      <c r="C1654" s="12" t="s">
        <v>90</v>
      </c>
      <c r="D1654" s="2">
        <v>36</v>
      </c>
      <c r="E1654" s="5">
        <v>6266</v>
      </c>
      <c r="F1654" s="6">
        <v>43387</v>
      </c>
      <c r="G1654" s="13"/>
    </row>
    <row r="1655" spans="1:7" x14ac:dyDescent="0.3">
      <c r="A1655" s="12" t="s">
        <v>3629</v>
      </c>
      <c r="B1655" s="2" t="s">
        <v>3618</v>
      </c>
      <c r="C1655" s="12" t="s">
        <v>90</v>
      </c>
      <c r="D1655" s="2">
        <v>42</v>
      </c>
      <c r="E1655" s="5">
        <v>5384</v>
      </c>
      <c r="F1655" s="6">
        <v>43383</v>
      </c>
      <c r="G1655" s="13"/>
    </row>
    <row r="1656" spans="1:7" x14ac:dyDescent="0.3">
      <c r="A1656" s="12" t="s">
        <v>3632</v>
      </c>
      <c r="B1656" s="2" t="s">
        <v>3617</v>
      </c>
      <c r="C1656" s="12" t="s">
        <v>327</v>
      </c>
      <c r="D1656" s="2">
        <v>23</v>
      </c>
      <c r="E1656" s="5">
        <v>6349</v>
      </c>
      <c r="F1656" s="6">
        <v>43318</v>
      </c>
      <c r="G1656" s="13"/>
    </row>
    <row r="1657" spans="1:7" x14ac:dyDescent="0.3">
      <c r="A1657" s="12" t="s">
        <v>3632</v>
      </c>
      <c r="B1657" s="2" t="s">
        <v>3617</v>
      </c>
      <c r="C1657" s="12" t="s">
        <v>327</v>
      </c>
      <c r="D1657" s="2">
        <v>31</v>
      </c>
      <c r="E1657" s="5">
        <v>6377</v>
      </c>
      <c r="F1657" s="6">
        <v>43292</v>
      </c>
      <c r="G1657" s="13"/>
    </row>
    <row r="1658" spans="1:7" x14ac:dyDescent="0.3">
      <c r="A1658" s="12" t="s">
        <v>3629</v>
      </c>
      <c r="B1658" s="2" t="s">
        <v>3618</v>
      </c>
      <c r="C1658" s="12" t="s">
        <v>50</v>
      </c>
      <c r="D1658" s="2">
        <v>27</v>
      </c>
      <c r="E1658" s="5">
        <v>3763</v>
      </c>
      <c r="F1658" s="6">
        <v>43577</v>
      </c>
      <c r="G1658" s="13"/>
    </row>
    <row r="1659" spans="1:7" x14ac:dyDescent="0.3">
      <c r="A1659" s="12" t="s">
        <v>3632</v>
      </c>
      <c r="B1659" s="2" t="s">
        <v>3617</v>
      </c>
      <c r="C1659" s="12" t="s">
        <v>327</v>
      </c>
      <c r="D1659" s="2">
        <v>41</v>
      </c>
      <c r="E1659" s="5">
        <v>3307</v>
      </c>
      <c r="F1659" s="6">
        <v>43481</v>
      </c>
      <c r="G1659" s="13"/>
    </row>
    <row r="1660" spans="1:7" x14ac:dyDescent="0.3">
      <c r="A1660" s="12" t="s">
        <v>3629</v>
      </c>
      <c r="B1660" s="2" t="s">
        <v>3618</v>
      </c>
      <c r="C1660" s="12" t="s">
        <v>327</v>
      </c>
      <c r="D1660" s="2">
        <v>26</v>
      </c>
      <c r="E1660" s="5">
        <v>4476</v>
      </c>
      <c r="F1660" s="6">
        <v>43444</v>
      </c>
      <c r="G1660" s="13"/>
    </row>
    <row r="1661" spans="1:7" x14ac:dyDescent="0.3">
      <c r="A1661" s="12" t="s">
        <v>3632</v>
      </c>
      <c r="B1661" s="2" t="s">
        <v>3617</v>
      </c>
      <c r="C1661" s="12" t="s">
        <v>327</v>
      </c>
      <c r="D1661" s="2">
        <v>44</v>
      </c>
      <c r="E1661" s="5">
        <v>4249</v>
      </c>
      <c r="F1661" s="6">
        <v>43440</v>
      </c>
      <c r="G1661" s="13"/>
    </row>
    <row r="1662" spans="1:7" x14ac:dyDescent="0.3">
      <c r="A1662" s="12" t="s">
        <v>3629</v>
      </c>
      <c r="B1662" s="2" t="s">
        <v>3618</v>
      </c>
      <c r="C1662" s="12" t="s">
        <v>327</v>
      </c>
      <c r="D1662" s="2">
        <v>36</v>
      </c>
      <c r="E1662" s="5">
        <v>6202</v>
      </c>
      <c r="F1662" s="6">
        <v>43569</v>
      </c>
      <c r="G1662" s="13"/>
    </row>
    <row r="1663" spans="1:7" x14ac:dyDescent="0.3">
      <c r="A1663" s="12" t="s">
        <v>3629</v>
      </c>
      <c r="B1663" s="2" t="s">
        <v>3618</v>
      </c>
      <c r="C1663" s="12" t="s">
        <v>327</v>
      </c>
      <c r="D1663" s="2">
        <v>42</v>
      </c>
      <c r="E1663" s="5">
        <v>5212</v>
      </c>
      <c r="F1663" s="6">
        <v>43468</v>
      </c>
      <c r="G1663" s="13"/>
    </row>
    <row r="1664" spans="1:7" x14ac:dyDescent="0.3">
      <c r="A1664" s="12" t="s">
        <v>3632</v>
      </c>
      <c r="B1664" s="2" t="s">
        <v>3617</v>
      </c>
      <c r="C1664" s="12" t="s">
        <v>327</v>
      </c>
      <c r="D1664" s="2">
        <v>30</v>
      </c>
      <c r="E1664" s="5">
        <v>5021</v>
      </c>
      <c r="F1664" s="6">
        <v>43318</v>
      </c>
      <c r="G1664" s="13"/>
    </row>
    <row r="1665" spans="1:7" x14ac:dyDescent="0.3">
      <c r="A1665" s="12" t="s">
        <v>3632</v>
      </c>
      <c r="B1665" s="2" t="s">
        <v>3617</v>
      </c>
      <c r="C1665" s="12" t="s">
        <v>90</v>
      </c>
      <c r="D1665" s="2">
        <v>45</v>
      </c>
      <c r="E1665" s="5">
        <v>5657</v>
      </c>
      <c r="F1665" s="6">
        <v>43574</v>
      </c>
      <c r="G1665" s="13"/>
    </row>
    <row r="1666" spans="1:7" x14ac:dyDescent="0.3">
      <c r="A1666" s="12" t="s">
        <v>3632</v>
      </c>
      <c r="B1666" s="2" t="s">
        <v>3617</v>
      </c>
      <c r="C1666" s="12" t="s">
        <v>90</v>
      </c>
      <c r="D1666" s="2">
        <v>27</v>
      </c>
      <c r="E1666" s="5">
        <v>6328</v>
      </c>
      <c r="F1666" s="6">
        <v>43304</v>
      </c>
      <c r="G1666" s="13"/>
    </row>
    <row r="1667" spans="1:7" x14ac:dyDescent="0.3">
      <c r="A1667" s="12" t="s">
        <v>3629</v>
      </c>
      <c r="B1667" s="2" t="s">
        <v>3618</v>
      </c>
      <c r="C1667" s="12" t="s">
        <v>90</v>
      </c>
      <c r="D1667" s="2">
        <v>32</v>
      </c>
      <c r="E1667" s="5">
        <v>4550</v>
      </c>
      <c r="F1667" s="6">
        <v>43440</v>
      </c>
      <c r="G1667" s="13"/>
    </row>
    <row r="1668" spans="1:7" x14ac:dyDescent="0.3">
      <c r="A1668" s="12" t="s">
        <v>3629</v>
      </c>
      <c r="B1668" s="2" t="s">
        <v>3618</v>
      </c>
      <c r="C1668" s="12" t="s">
        <v>90</v>
      </c>
      <c r="D1668" s="2">
        <v>44</v>
      </c>
      <c r="E1668" s="5">
        <v>6682</v>
      </c>
      <c r="F1668" s="6">
        <v>43393</v>
      </c>
      <c r="G1668" s="13"/>
    </row>
    <row r="1669" spans="1:7" x14ac:dyDescent="0.3">
      <c r="A1669" s="12" t="s">
        <v>3629</v>
      </c>
      <c r="B1669" s="2" t="s">
        <v>3618</v>
      </c>
      <c r="C1669" s="12" t="s">
        <v>90</v>
      </c>
      <c r="D1669" s="2">
        <v>21</v>
      </c>
      <c r="E1669" s="5">
        <v>3737</v>
      </c>
      <c r="F1669" s="6">
        <v>43549</v>
      </c>
      <c r="G1669" s="13"/>
    </row>
    <row r="1670" spans="1:7" x14ac:dyDescent="0.3">
      <c r="A1670" s="12" t="s">
        <v>3629</v>
      </c>
      <c r="B1670" s="2" t="s">
        <v>3618</v>
      </c>
      <c r="C1670" s="12" t="s">
        <v>90</v>
      </c>
      <c r="D1670" s="2">
        <v>21</v>
      </c>
      <c r="E1670" s="5">
        <v>5636</v>
      </c>
      <c r="F1670" s="6">
        <v>43341</v>
      </c>
      <c r="G1670" s="13"/>
    </row>
    <row r="1671" spans="1:7" x14ac:dyDescent="0.3">
      <c r="A1671" s="12" t="s">
        <v>3629</v>
      </c>
      <c r="B1671" s="2" t="s">
        <v>3618</v>
      </c>
      <c r="C1671" s="12" t="s">
        <v>327</v>
      </c>
      <c r="D1671" s="2">
        <v>30</v>
      </c>
      <c r="E1671" s="5">
        <v>3083</v>
      </c>
      <c r="F1671" s="6">
        <v>43254</v>
      </c>
      <c r="G1671" s="13"/>
    </row>
    <row r="1672" spans="1:7" x14ac:dyDescent="0.3">
      <c r="A1672" s="12" t="s">
        <v>3632</v>
      </c>
      <c r="B1672" s="2" t="s">
        <v>3617</v>
      </c>
      <c r="C1672" s="12" t="s">
        <v>327</v>
      </c>
      <c r="D1672" s="2">
        <v>21</v>
      </c>
      <c r="E1672" s="5">
        <v>3933</v>
      </c>
      <c r="F1672" s="6">
        <v>43250</v>
      </c>
      <c r="G1672" s="13"/>
    </row>
    <row r="1673" spans="1:7" x14ac:dyDescent="0.3">
      <c r="A1673" s="12" t="s">
        <v>3632</v>
      </c>
      <c r="B1673" s="2" t="s">
        <v>3617</v>
      </c>
      <c r="C1673" s="12" t="s">
        <v>327</v>
      </c>
      <c r="D1673" s="2">
        <v>21</v>
      </c>
      <c r="E1673" s="5">
        <v>3612</v>
      </c>
      <c r="F1673" s="6">
        <v>43495</v>
      </c>
      <c r="G1673" s="13"/>
    </row>
    <row r="1674" spans="1:7" x14ac:dyDescent="0.3">
      <c r="A1674" s="12" t="s">
        <v>3629</v>
      </c>
      <c r="B1674" s="2" t="s">
        <v>3618</v>
      </c>
      <c r="C1674" s="12" t="s">
        <v>50</v>
      </c>
      <c r="D1674" s="2">
        <v>21</v>
      </c>
      <c r="E1674" s="5">
        <v>5818</v>
      </c>
      <c r="F1674" s="6">
        <v>43472</v>
      </c>
      <c r="G1674" s="13"/>
    </row>
    <row r="1675" spans="1:7" x14ac:dyDescent="0.3">
      <c r="A1675" s="12" t="s">
        <v>3629</v>
      </c>
      <c r="B1675" s="2" t="s">
        <v>3618</v>
      </c>
      <c r="C1675" s="12" t="s">
        <v>90</v>
      </c>
      <c r="D1675" s="2">
        <v>45</v>
      </c>
      <c r="E1675" s="5">
        <v>6587</v>
      </c>
      <c r="F1675" s="6">
        <v>43396</v>
      </c>
      <c r="G1675" s="13"/>
    </row>
    <row r="1676" spans="1:7" x14ac:dyDescent="0.3">
      <c r="A1676" s="12" t="s">
        <v>3629</v>
      </c>
      <c r="B1676" s="2" t="s">
        <v>3618</v>
      </c>
      <c r="C1676" s="12" t="s">
        <v>90</v>
      </c>
      <c r="D1676" s="2">
        <v>24</v>
      </c>
      <c r="E1676" s="5">
        <v>5984</v>
      </c>
      <c r="F1676" s="6">
        <v>43381</v>
      </c>
      <c r="G1676" s="13"/>
    </row>
    <row r="1677" spans="1:7" x14ac:dyDescent="0.3">
      <c r="A1677" s="12" t="s">
        <v>3632</v>
      </c>
      <c r="B1677" s="2" t="s">
        <v>3617</v>
      </c>
      <c r="C1677" s="12" t="s">
        <v>90</v>
      </c>
      <c r="D1677" s="2">
        <v>42</v>
      </c>
      <c r="E1677" s="5">
        <v>6817</v>
      </c>
      <c r="F1677" s="6">
        <v>43436</v>
      </c>
      <c r="G1677" s="13"/>
    </row>
    <row r="1678" spans="1:7" x14ac:dyDescent="0.3">
      <c r="A1678" s="12" t="s">
        <v>3629</v>
      </c>
      <c r="B1678" s="2" t="s">
        <v>3618</v>
      </c>
      <c r="C1678" s="12" t="s">
        <v>90</v>
      </c>
      <c r="D1678" s="2">
        <v>32</v>
      </c>
      <c r="E1678" s="5">
        <v>5360</v>
      </c>
      <c r="F1678" s="6">
        <v>43373</v>
      </c>
      <c r="G1678" s="13"/>
    </row>
    <row r="1679" spans="1:7" x14ac:dyDescent="0.3">
      <c r="A1679" s="12" t="s">
        <v>3629</v>
      </c>
      <c r="B1679" s="2" t="s">
        <v>3618</v>
      </c>
      <c r="C1679" s="12" t="s">
        <v>90</v>
      </c>
      <c r="D1679" s="2">
        <v>23</v>
      </c>
      <c r="E1679" s="5">
        <v>2542</v>
      </c>
      <c r="F1679" s="6">
        <v>43500</v>
      </c>
      <c r="G1679" s="13"/>
    </row>
    <row r="1680" spans="1:7" x14ac:dyDescent="0.3">
      <c r="A1680" s="12" t="s">
        <v>3629</v>
      </c>
      <c r="B1680" s="2" t="s">
        <v>3618</v>
      </c>
      <c r="C1680" s="12" t="s">
        <v>90</v>
      </c>
      <c r="D1680" s="2">
        <v>36</v>
      </c>
      <c r="E1680" s="5">
        <v>3505</v>
      </c>
      <c r="F1680" s="6">
        <v>43294</v>
      </c>
      <c r="G1680" s="13"/>
    </row>
    <row r="1681" spans="1:7" x14ac:dyDescent="0.3">
      <c r="A1681" s="12" t="s">
        <v>3629</v>
      </c>
      <c r="B1681" s="2" t="s">
        <v>3618</v>
      </c>
      <c r="C1681" s="12" t="s">
        <v>327</v>
      </c>
      <c r="D1681" s="2">
        <v>33</v>
      </c>
      <c r="E1681" s="5">
        <v>4866</v>
      </c>
      <c r="F1681" s="6">
        <v>43413</v>
      </c>
      <c r="G1681" s="13"/>
    </row>
    <row r="1682" spans="1:7" x14ac:dyDescent="0.3">
      <c r="A1682" s="12" t="s">
        <v>3632</v>
      </c>
      <c r="B1682" s="2" t="s">
        <v>3617</v>
      </c>
      <c r="C1682" s="12" t="s">
        <v>327</v>
      </c>
      <c r="D1682" s="2">
        <v>38</v>
      </c>
      <c r="E1682" s="5">
        <v>6024</v>
      </c>
      <c r="F1682" s="6">
        <v>43391</v>
      </c>
      <c r="G1682" s="13"/>
    </row>
    <row r="1683" spans="1:7" x14ac:dyDescent="0.3">
      <c r="A1683" s="12" t="s">
        <v>3629</v>
      </c>
      <c r="B1683" s="2" t="s">
        <v>3618</v>
      </c>
      <c r="C1683" s="12" t="s">
        <v>327</v>
      </c>
      <c r="D1683" s="2">
        <v>40</v>
      </c>
      <c r="E1683" s="5">
        <v>6468</v>
      </c>
      <c r="F1683" s="6">
        <v>43575</v>
      </c>
      <c r="G1683" s="13"/>
    </row>
    <row r="1684" spans="1:7" x14ac:dyDescent="0.3">
      <c r="A1684" s="12" t="s">
        <v>3632</v>
      </c>
      <c r="B1684" s="2" t="s">
        <v>3617</v>
      </c>
      <c r="C1684" s="12" t="s">
        <v>90</v>
      </c>
      <c r="D1684" s="2">
        <v>26</v>
      </c>
      <c r="E1684" s="5">
        <v>3234</v>
      </c>
      <c r="F1684" s="6">
        <v>43400</v>
      </c>
      <c r="G1684" s="13"/>
    </row>
    <row r="1685" spans="1:7" x14ac:dyDescent="0.3">
      <c r="A1685" s="12" t="s">
        <v>3629</v>
      </c>
      <c r="B1685" s="2" t="s">
        <v>3618</v>
      </c>
      <c r="C1685" s="12" t="s">
        <v>90</v>
      </c>
      <c r="D1685" s="2">
        <v>29</v>
      </c>
      <c r="E1685" s="5">
        <v>4207</v>
      </c>
      <c r="F1685" s="6">
        <v>43583</v>
      </c>
      <c r="G1685" s="13"/>
    </row>
    <row r="1686" spans="1:7" x14ac:dyDescent="0.3">
      <c r="A1686" s="12" t="s">
        <v>3629</v>
      </c>
      <c r="B1686" s="2" t="s">
        <v>3618</v>
      </c>
      <c r="C1686" s="12" t="s">
        <v>327</v>
      </c>
      <c r="D1686" s="2">
        <v>45</v>
      </c>
      <c r="E1686" s="5">
        <v>6884</v>
      </c>
      <c r="F1686" s="6">
        <v>43275</v>
      </c>
      <c r="G1686" s="13"/>
    </row>
    <row r="1687" spans="1:7" x14ac:dyDescent="0.3">
      <c r="A1687" s="12" t="s">
        <v>3629</v>
      </c>
      <c r="B1687" s="2" t="s">
        <v>3618</v>
      </c>
      <c r="C1687" s="12" t="s">
        <v>50</v>
      </c>
      <c r="D1687" s="2">
        <v>27</v>
      </c>
      <c r="E1687" s="5">
        <v>3617</v>
      </c>
      <c r="F1687" s="6">
        <v>43539</v>
      </c>
      <c r="G1687" s="13"/>
    </row>
    <row r="1688" spans="1:7" x14ac:dyDescent="0.3">
      <c r="A1688" s="12" t="s">
        <v>3629</v>
      </c>
      <c r="B1688" s="2" t="s">
        <v>3618</v>
      </c>
      <c r="C1688" s="12" t="s">
        <v>50</v>
      </c>
      <c r="D1688" s="2">
        <v>35</v>
      </c>
      <c r="E1688" s="5">
        <v>6910</v>
      </c>
      <c r="F1688" s="6">
        <v>43555</v>
      </c>
      <c r="G1688" s="13"/>
    </row>
    <row r="1689" spans="1:7" x14ac:dyDescent="0.3">
      <c r="A1689" s="12" t="s">
        <v>3632</v>
      </c>
      <c r="B1689" s="2" t="s">
        <v>3617</v>
      </c>
      <c r="C1689" s="12" t="s">
        <v>90</v>
      </c>
      <c r="D1689" s="2">
        <v>20</v>
      </c>
      <c r="E1689" s="5">
        <v>6215</v>
      </c>
      <c r="F1689" s="6">
        <v>43425</v>
      </c>
      <c r="G1689" s="13"/>
    </row>
    <row r="1690" spans="1:7" x14ac:dyDescent="0.3">
      <c r="A1690" s="12" t="s">
        <v>3629</v>
      </c>
      <c r="B1690" s="2" t="s">
        <v>3618</v>
      </c>
      <c r="C1690" s="12" t="s">
        <v>327</v>
      </c>
      <c r="D1690" s="2">
        <v>36</v>
      </c>
      <c r="E1690" s="5">
        <v>6464</v>
      </c>
      <c r="F1690" s="6">
        <v>43475</v>
      </c>
      <c r="G1690" s="13"/>
    </row>
    <row r="1691" spans="1:7" x14ac:dyDescent="0.3">
      <c r="A1691" s="12" t="s">
        <v>3629</v>
      </c>
      <c r="B1691" s="2" t="s">
        <v>3618</v>
      </c>
      <c r="C1691" s="12" t="s">
        <v>327</v>
      </c>
      <c r="D1691" s="2">
        <v>36</v>
      </c>
      <c r="E1691" s="5">
        <v>4929</v>
      </c>
      <c r="F1691" s="6">
        <v>43289</v>
      </c>
      <c r="G1691" s="13"/>
    </row>
    <row r="1692" spans="1:7" x14ac:dyDescent="0.3">
      <c r="A1692" s="12" t="s">
        <v>3632</v>
      </c>
      <c r="B1692" s="2" t="s">
        <v>3617</v>
      </c>
      <c r="C1692" s="12" t="s">
        <v>50</v>
      </c>
      <c r="D1692" s="2">
        <v>34</v>
      </c>
      <c r="E1692" s="5">
        <v>5298</v>
      </c>
      <c r="F1692" s="6">
        <v>43265</v>
      </c>
      <c r="G1692" s="13"/>
    </row>
    <row r="1693" spans="1:7" x14ac:dyDescent="0.3">
      <c r="A1693" s="12" t="s">
        <v>3632</v>
      </c>
      <c r="B1693" s="2" t="s">
        <v>3617</v>
      </c>
      <c r="C1693" s="12" t="s">
        <v>90</v>
      </c>
      <c r="D1693" s="2">
        <v>37</v>
      </c>
      <c r="E1693" s="5">
        <v>5601</v>
      </c>
      <c r="F1693" s="6">
        <v>43457</v>
      </c>
      <c r="G1693" s="13"/>
    </row>
    <row r="1694" spans="1:7" x14ac:dyDescent="0.3">
      <c r="A1694" s="12" t="s">
        <v>3629</v>
      </c>
      <c r="B1694" s="2" t="s">
        <v>3618</v>
      </c>
      <c r="C1694" s="12" t="s">
        <v>327</v>
      </c>
      <c r="D1694" s="2">
        <v>36</v>
      </c>
      <c r="E1694" s="5">
        <v>3159</v>
      </c>
      <c r="F1694" s="6">
        <v>43490</v>
      </c>
      <c r="G1694" s="13"/>
    </row>
    <row r="1695" spans="1:7" x14ac:dyDescent="0.3">
      <c r="A1695" s="12" t="s">
        <v>3629</v>
      </c>
      <c r="B1695" s="2" t="s">
        <v>3618</v>
      </c>
      <c r="C1695" s="12" t="s">
        <v>327</v>
      </c>
      <c r="D1695" s="2">
        <v>45</v>
      </c>
      <c r="E1695" s="5">
        <v>6216</v>
      </c>
      <c r="F1695" s="6">
        <v>43432</v>
      </c>
      <c r="G1695" s="13"/>
    </row>
    <row r="1696" spans="1:7" x14ac:dyDescent="0.3">
      <c r="A1696" s="12" t="s">
        <v>3629</v>
      </c>
      <c r="B1696" s="2" t="s">
        <v>3618</v>
      </c>
      <c r="C1696" s="12" t="s">
        <v>90</v>
      </c>
      <c r="D1696" s="2">
        <v>45</v>
      </c>
      <c r="E1696" s="5">
        <v>6620</v>
      </c>
      <c r="F1696" s="6">
        <v>43384</v>
      </c>
      <c r="G1696" s="13"/>
    </row>
    <row r="1697" spans="1:7" x14ac:dyDescent="0.3">
      <c r="A1697" s="12" t="s">
        <v>3629</v>
      </c>
      <c r="B1697" s="2" t="s">
        <v>3618</v>
      </c>
      <c r="C1697" s="12" t="s">
        <v>90</v>
      </c>
      <c r="D1697" s="2">
        <v>22</v>
      </c>
      <c r="E1697" s="5">
        <v>4418</v>
      </c>
      <c r="F1697" s="6">
        <v>43411</v>
      </c>
      <c r="G1697" s="13"/>
    </row>
    <row r="1698" spans="1:7" x14ac:dyDescent="0.3">
      <c r="A1698" s="12" t="s">
        <v>3632</v>
      </c>
      <c r="B1698" s="2" t="s">
        <v>3617</v>
      </c>
      <c r="C1698" s="12" t="s">
        <v>50</v>
      </c>
      <c r="D1698" s="2">
        <v>30</v>
      </c>
      <c r="E1698" s="5">
        <v>5527</v>
      </c>
      <c r="F1698" s="6">
        <v>43439</v>
      </c>
      <c r="G1698" s="13"/>
    </row>
    <row r="1699" spans="1:7" x14ac:dyDescent="0.3">
      <c r="A1699" s="12" t="s">
        <v>3629</v>
      </c>
      <c r="B1699" s="2" t="s">
        <v>3618</v>
      </c>
      <c r="C1699" s="12" t="s">
        <v>50</v>
      </c>
      <c r="D1699" s="2">
        <v>29</v>
      </c>
      <c r="E1699" s="5">
        <v>4579</v>
      </c>
      <c r="F1699" s="6">
        <v>43524</v>
      </c>
      <c r="G1699" s="13"/>
    </row>
    <row r="1700" spans="1:7" x14ac:dyDescent="0.3">
      <c r="A1700" s="12" t="s">
        <v>3629</v>
      </c>
      <c r="B1700" s="2" t="s">
        <v>3618</v>
      </c>
      <c r="C1700" s="12" t="s">
        <v>90</v>
      </c>
      <c r="D1700" s="2">
        <v>45</v>
      </c>
      <c r="E1700" s="5">
        <v>4464</v>
      </c>
      <c r="F1700" s="6">
        <v>43300</v>
      </c>
      <c r="G1700" s="13"/>
    </row>
    <row r="1701" spans="1:7" x14ac:dyDescent="0.3">
      <c r="A1701" s="12" t="s">
        <v>3632</v>
      </c>
      <c r="B1701" s="2" t="s">
        <v>3617</v>
      </c>
      <c r="C1701" s="12" t="s">
        <v>90</v>
      </c>
      <c r="D1701" s="2">
        <v>29</v>
      </c>
      <c r="E1701" s="5">
        <v>4726</v>
      </c>
      <c r="F1701" s="6">
        <v>43256</v>
      </c>
      <c r="G1701" s="13"/>
    </row>
    <row r="1702" spans="1:7" x14ac:dyDescent="0.3">
      <c r="A1702" s="12" t="s">
        <v>3629</v>
      </c>
      <c r="B1702" s="2" t="s">
        <v>3618</v>
      </c>
      <c r="C1702" s="12" t="s">
        <v>327</v>
      </c>
      <c r="D1702" s="2">
        <v>31</v>
      </c>
      <c r="E1702" s="5">
        <v>6695</v>
      </c>
      <c r="F1702" s="6">
        <v>43318</v>
      </c>
      <c r="G1702" s="13"/>
    </row>
    <row r="1703" spans="1:7" x14ac:dyDescent="0.3">
      <c r="A1703" s="12" t="s">
        <v>3632</v>
      </c>
      <c r="B1703" s="2" t="s">
        <v>3617</v>
      </c>
      <c r="C1703" s="12" t="s">
        <v>90</v>
      </c>
      <c r="D1703" s="2">
        <v>27</v>
      </c>
      <c r="E1703" s="5">
        <v>3933</v>
      </c>
      <c r="F1703" s="6">
        <v>43295</v>
      </c>
      <c r="G1703" s="13"/>
    </row>
    <row r="1704" spans="1:7" x14ac:dyDescent="0.3">
      <c r="A1704" s="12" t="s">
        <v>3632</v>
      </c>
      <c r="B1704" s="2" t="s">
        <v>3617</v>
      </c>
      <c r="C1704" s="12" t="s">
        <v>50</v>
      </c>
      <c r="D1704" s="2">
        <v>33</v>
      </c>
      <c r="E1704" s="5">
        <v>6135</v>
      </c>
      <c r="F1704" s="6">
        <v>43342</v>
      </c>
      <c r="G1704" s="13"/>
    </row>
    <row r="1705" spans="1:7" x14ac:dyDescent="0.3">
      <c r="A1705" s="12" t="s">
        <v>3632</v>
      </c>
      <c r="B1705" s="2" t="s">
        <v>3617</v>
      </c>
      <c r="C1705" s="12" t="s">
        <v>90</v>
      </c>
      <c r="D1705" s="2">
        <v>45</v>
      </c>
      <c r="E1705" s="5">
        <v>4198</v>
      </c>
      <c r="F1705" s="6">
        <v>43516</v>
      </c>
      <c r="G1705" s="13"/>
    </row>
    <row r="1706" spans="1:7" x14ac:dyDescent="0.3">
      <c r="A1706" s="12" t="s">
        <v>3632</v>
      </c>
      <c r="B1706" s="2" t="s">
        <v>3617</v>
      </c>
      <c r="C1706" s="12" t="s">
        <v>327</v>
      </c>
      <c r="D1706" s="2">
        <v>24</v>
      </c>
      <c r="E1706" s="5">
        <v>6100</v>
      </c>
      <c r="F1706" s="6">
        <v>43420</v>
      </c>
      <c r="G1706" s="13"/>
    </row>
    <row r="1707" spans="1:7" x14ac:dyDescent="0.3">
      <c r="A1707" s="12" t="s">
        <v>3632</v>
      </c>
      <c r="B1707" s="2" t="s">
        <v>3617</v>
      </c>
      <c r="C1707" s="12" t="s">
        <v>90</v>
      </c>
      <c r="D1707" s="2">
        <v>36</v>
      </c>
      <c r="E1707" s="5">
        <v>5814</v>
      </c>
      <c r="F1707" s="6">
        <v>43416</v>
      </c>
      <c r="G1707" s="13"/>
    </row>
    <row r="1708" spans="1:7" x14ac:dyDescent="0.3">
      <c r="A1708" s="12" t="s">
        <v>3629</v>
      </c>
      <c r="B1708" s="2" t="s">
        <v>3618</v>
      </c>
      <c r="C1708" s="12" t="s">
        <v>90</v>
      </c>
      <c r="D1708" s="2">
        <v>33</v>
      </c>
      <c r="E1708" s="5">
        <v>3728</v>
      </c>
      <c r="F1708" s="6">
        <v>43579</v>
      </c>
      <c r="G1708" s="13"/>
    </row>
    <row r="1709" spans="1:7" x14ac:dyDescent="0.3">
      <c r="A1709" s="12" t="s">
        <v>3629</v>
      </c>
      <c r="B1709" s="2" t="s">
        <v>3618</v>
      </c>
      <c r="C1709" s="12" t="s">
        <v>90</v>
      </c>
      <c r="D1709" s="2">
        <v>24</v>
      </c>
      <c r="E1709" s="5">
        <v>4531</v>
      </c>
      <c r="F1709" s="6">
        <v>43357</v>
      </c>
      <c r="G1709" s="13"/>
    </row>
    <row r="1710" spans="1:7" x14ac:dyDescent="0.3">
      <c r="A1710" s="12" t="s">
        <v>3632</v>
      </c>
      <c r="B1710" s="2" t="s">
        <v>3617</v>
      </c>
      <c r="C1710" s="12" t="s">
        <v>327</v>
      </c>
      <c r="D1710" s="2">
        <v>29</v>
      </c>
      <c r="E1710" s="5">
        <v>3951</v>
      </c>
      <c r="F1710" s="6">
        <v>43603</v>
      </c>
      <c r="G1710" s="13"/>
    </row>
    <row r="1711" spans="1:7" x14ac:dyDescent="0.3">
      <c r="A1711" s="12" t="s">
        <v>3632</v>
      </c>
      <c r="B1711" s="2" t="s">
        <v>3617</v>
      </c>
      <c r="C1711" s="12" t="s">
        <v>50</v>
      </c>
      <c r="D1711" s="2">
        <v>23</v>
      </c>
      <c r="E1711" s="5">
        <v>5731</v>
      </c>
      <c r="F1711" s="6">
        <v>43432</v>
      </c>
      <c r="G1711" s="13"/>
    </row>
    <row r="1712" spans="1:7" x14ac:dyDescent="0.3">
      <c r="A1712" s="12" t="s">
        <v>3629</v>
      </c>
      <c r="B1712" s="2" t="s">
        <v>3618</v>
      </c>
      <c r="C1712" s="12" t="s">
        <v>90</v>
      </c>
      <c r="D1712" s="2">
        <v>22</v>
      </c>
      <c r="E1712" s="5">
        <v>3859</v>
      </c>
      <c r="F1712" s="6">
        <v>43368</v>
      </c>
      <c r="G1712" s="13"/>
    </row>
    <row r="1713" spans="1:7" x14ac:dyDescent="0.3">
      <c r="A1713" s="12" t="s">
        <v>3629</v>
      </c>
      <c r="B1713" s="2" t="s">
        <v>3618</v>
      </c>
      <c r="C1713" s="12" t="s">
        <v>327</v>
      </c>
      <c r="D1713" s="2">
        <v>42</v>
      </c>
      <c r="E1713" s="5">
        <v>3516</v>
      </c>
      <c r="F1713" s="6">
        <v>43362</v>
      </c>
      <c r="G1713" s="13"/>
    </row>
    <row r="1714" spans="1:7" x14ac:dyDescent="0.3">
      <c r="A1714" s="12" t="s">
        <v>3629</v>
      </c>
      <c r="B1714" s="2" t="s">
        <v>3618</v>
      </c>
      <c r="C1714" s="12" t="s">
        <v>90</v>
      </c>
      <c r="D1714" s="2">
        <v>38</v>
      </c>
      <c r="E1714" s="5">
        <v>3671</v>
      </c>
      <c r="F1714" s="6">
        <v>43286</v>
      </c>
      <c r="G1714" s="13"/>
    </row>
    <row r="1715" spans="1:7" x14ac:dyDescent="0.3">
      <c r="A1715" s="12" t="s">
        <v>3629</v>
      </c>
      <c r="B1715" s="2" t="s">
        <v>3618</v>
      </c>
      <c r="C1715" s="12" t="s">
        <v>50</v>
      </c>
      <c r="D1715" s="2">
        <v>31</v>
      </c>
      <c r="E1715" s="5">
        <v>5360</v>
      </c>
      <c r="F1715" s="6">
        <v>43530</v>
      </c>
      <c r="G1715" s="13"/>
    </row>
    <row r="1716" spans="1:7" x14ac:dyDescent="0.3">
      <c r="A1716" s="12" t="s">
        <v>3629</v>
      </c>
      <c r="B1716" s="2" t="s">
        <v>3618</v>
      </c>
      <c r="C1716" s="12" t="s">
        <v>50</v>
      </c>
      <c r="D1716" s="2">
        <v>35</v>
      </c>
      <c r="E1716" s="5">
        <v>4725</v>
      </c>
      <c r="F1716" s="6">
        <v>43523</v>
      </c>
      <c r="G1716" s="13"/>
    </row>
    <row r="1717" spans="1:7" x14ac:dyDescent="0.3">
      <c r="A1717" s="12" t="s">
        <v>3629</v>
      </c>
      <c r="B1717" s="2" t="s">
        <v>3618</v>
      </c>
      <c r="C1717" s="12" t="s">
        <v>50</v>
      </c>
      <c r="D1717" s="2">
        <v>27</v>
      </c>
      <c r="E1717" s="5">
        <v>6038</v>
      </c>
      <c r="F1717" s="6">
        <v>43388</v>
      </c>
      <c r="G1717" s="13"/>
    </row>
    <row r="1718" spans="1:7" x14ac:dyDescent="0.3">
      <c r="A1718" s="12" t="s">
        <v>3632</v>
      </c>
      <c r="B1718" s="2" t="s">
        <v>3617</v>
      </c>
      <c r="C1718" s="12" t="s">
        <v>90</v>
      </c>
      <c r="D1718" s="2">
        <v>31</v>
      </c>
      <c r="E1718" s="5">
        <v>4918</v>
      </c>
      <c r="F1718" s="6">
        <v>43336</v>
      </c>
      <c r="G1718" s="13"/>
    </row>
    <row r="1719" spans="1:7" x14ac:dyDescent="0.3">
      <c r="A1719" s="12" t="s">
        <v>3632</v>
      </c>
      <c r="B1719" s="2" t="s">
        <v>3617</v>
      </c>
      <c r="C1719" s="12" t="s">
        <v>90</v>
      </c>
      <c r="D1719" s="2">
        <v>23</v>
      </c>
      <c r="E1719" s="5">
        <v>5830</v>
      </c>
      <c r="F1719" s="6">
        <v>43481</v>
      </c>
      <c r="G1719" s="13"/>
    </row>
    <row r="1720" spans="1:7" x14ac:dyDescent="0.3">
      <c r="A1720" s="12" t="s">
        <v>3629</v>
      </c>
      <c r="B1720" s="2" t="s">
        <v>3618</v>
      </c>
      <c r="C1720" s="12" t="s">
        <v>90</v>
      </c>
      <c r="D1720" s="2">
        <v>29</v>
      </c>
      <c r="E1720" s="5">
        <v>3857</v>
      </c>
      <c r="F1720" s="6">
        <v>43521</v>
      </c>
      <c r="G1720" s="13"/>
    </row>
    <row r="1721" spans="1:7" x14ac:dyDescent="0.3">
      <c r="A1721" s="12" t="s">
        <v>3629</v>
      </c>
      <c r="B1721" s="2" t="s">
        <v>3618</v>
      </c>
      <c r="C1721" s="12" t="s">
        <v>90</v>
      </c>
      <c r="D1721" s="2">
        <v>41</v>
      </c>
      <c r="E1721" s="5">
        <v>6777</v>
      </c>
      <c r="F1721" s="6">
        <v>43271</v>
      </c>
      <c r="G1721" s="13"/>
    </row>
    <row r="1722" spans="1:7" x14ac:dyDescent="0.3">
      <c r="A1722" s="12" t="s">
        <v>3629</v>
      </c>
      <c r="B1722" s="2" t="s">
        <v>3618</v>
      </c>
      <c r="C1722" s="12" t="s">
        <v>90</v>
      </c>
      <c r="D1722" s="2">
        <v>20</v>
      </c>
      <c r="E1722" s="5">
        <v>6594</v>
      </c>
      <c r="F1722" s="6">
        <v>43265</v>
      </c>
      <c r="G1722" s="13"/>
    </row>
    <row r="1723" spans="1:7" x14ac:dyDescent="0.3">
      <c r="A1723" s="12" t="s">
        <v>3629</v>
      </c>
      <c r="B1723" s="2" t="s">
        <v>3618</v>
      </c>
      <c r="C1723" s="12" t="s">
        <v>327</v>
      </c>
      <c r="D1723" s="2">
        <v>29</v>
      </c>
      <c r="E1723" s="5">
        <v>5244</v>
      </c>
      <c r="F1723" s="6">
        <v>43407</v>
      </c>
      <c r="G1723" s="13"/>
    </row>
    <row r="1724" spans="1:7" x14ac:dyDescent="0.3">
      <c r="A1724" s="12" t="s">
        <v>3632</v>
      </c>
      <c r="B1724" s="2" t="s">
        <v>3617</v>
      </c>
      <c r="C1724" s="12" t="s">
        <v>90</v>
      </c>
      <c r="D1724" s="2">
        <v>35</v>
      </c>
      <c r="E1724" s="5">
        <v>6107</v>
      </c>
      <c r="F1724" s="6">
        <v>43260</v>
      </c>
      <c r="G1724" s="13"/>
    </row>
    <row r="1725" spans="1:7" x14ac:dyDescent="0.3">
      <c r="A1725" s="12" t="s">
        <v>3632</v>
      </c>
      <c r="B1725" s="2" t="s">
        <v>3617</v>
      </c>
      <c r="C1725" s="12" t="s">
        <v>327</v>
      </c>
      <c r="D1725" s="2">
        <v>33</v>
      </c>
      <c r="E1725" s="5">
        <v>5922</v>
      </c>
      <c r="F1725" s="6">
        <v>43365</v>
      </c>
      <c r="G1725" s="13"/>
    </row>
    <row r="1726" spans="1:7" x14ac:dyDescent="0.3">
      <c r="A1726" s="12" t="s">
        <v>3629</v>
      </c>
      <c r="B1726" s="2" t="s">
        <v>3618</v>
      </c>
      <c r="C1726" s="12" t="s">
        <v>50</v>
      </c>
      <c r="D1726" s="2">
        <v>30</v>
      </c>
      <c r="E1726" s="5">
        <v>4728</v>
      </c>
      <c r="F1726" s="6">
        <v>43577</v>
      </c>
      <c r="G1726" s="13"/>
    </row>
    <row r="1727" spans="1:7" x14ac:dyDescent="0.3">
      <c r="A1727" s="12" t="s">
        <v>3629</v>
      </c>
      <c r="B1727" s="2" t="s">
        <v>3618</v>
      </c>
      <c r="C1727" s="12" t="s">
        <v>50</v>
      </c>
      <c r="D1727" s="2">
        <v>42</v>
      </c>
      <c r="E1727" s="5">
        <v>5966</v>
      </c>
      <c r="F1727" s="6">
        <v>43366</v>
      </c>
      <c r="G1727" s="13"/>
    </row>
    <row r="1728" spans="1:7" x14ac:dyDescent="0.3">
      <c r="A1728" s="12" t="s">
        <v>3632</v>
      </c>
      <c r="B1728" s="2" t="s">
        <v>3617</v>
      </c>
      <c r="C1728" s="12" t="s">
        <v>327</v>
      </c>
      <c r="D1728" s="2">
        <v>25</v>
      </c>
      <c r="E1728" s="5">
        <v>6875</v>
      </c>
      <c r="F1728" s="6">
        <v>43328</v>
      </c>
      <c r="G1728" s="13"/>
    </row>
    <row r="1729" spans="1:7" x14ac:dyDescent="0.3">
      <c r="A1729" s="12" t="s">
        <v>3629</v>
      </c>
      <c r="B1729" s="2" t="s">
        <v>3618</v>
      </c>
      <c r="C1729" s="12" t="s">
        <v>90</v>
      </c>
      <c r="D1729" s="2">
        <v>21</v>
      </c>
      <c r="E1729" s="5">
        <v>6734</v>
      </c>
      <c r="F1729" s="6">
        <v>43464</v>
      </c>
      <c r="G1729" s="13"/>
    </row>
    <row r="1730" spans="1:7" x14ac:dyDescent="0.3">
      <c r="A1730" s="12" t="s">
        <v>3632</v>
      </c>
      <c r="B1730" s="2" t="s">
        <v>3617</v>
      </c>
      <c r="C1730" s="12" t="s">
        <v>50</v>
      </c>
      <c r="D1730" s="2">
        <v>22</v>
      </c>
      <c r="E1730" s="5">
        <v>5105</v>
      </c>
      <c r="F1730" s="6">
        <v>43323</v>
      </c>
      <c r="G1730" s="13"/>
    </row>
    <row r="1731" spans="1:7" x14ac:dyDescent="0.3">
      <c r="A1731" s="12" t="s">
        <v>3629</v>
      </c>
      <c r="B1731" s="2" t="s">
        <v>3618</v>
      </c>
      <c r="C1731" s="12" t="s">
        <v>50</v>
      </c>
      <c r="D1731" s="2">
        <v>31</v>
      </c>
      <c r="E1731" s="5">
        <v>3796</v>
      </c>
      <c r="F1731" s="6">
        <v>43263</v>
      </c>
      <c r="G1731" s="13"/>
    </row>
    <row r="1732" spans="1:7" x14ac:dyDescent="0.3">
      <c r="A1732" s="12" t="s">
        <v>3632</v>
      </c>
      <c r="B1732" s="2" t="s">
        <v>3617</v>
      </c>
      <c r="C1732" s="12" t="s">
        <v>50</v>
      </c>
      <c r="D1732" s="2">
        <v>34</v>
      </c>
      <c r="E1732" s="5">
        <v>5498</v>
      </c>
      <c r="F1732" s="6">
        <v>43505</v>
      </c>
      <c r="G1732" s="13"/>
    </row>
    <row r="1733" spans="1:7" x14ac:dyDescent="0.3">
      <c r="A1733" s="12" t="s">
        <v>3629</v>
      </c>
      <c r="B1733" s="2" t="s">
        <v>3618</v>
      </c>
      <c r="C1733" s="12" t="s">
        <v>327</v>
      </c>
      <c r="D1733" s="2">
        <v>22</v>
      </c>
      <c r="E1733" s="5">
        <v>4844</v>
      </c>
      <c r="F1733" s="6">
        <v>43362</v>
      </c>
      <c r="G1733" s="13"/>
    </row>
    <row r="1734" spans="1:7" x14ac:dyDescent="0.3">
      <c r="A1734" s="12" t="s">
        <v>3632</v>
      </c>
      <c r="B1734" s="2" t="s">
        <v>3617</v>
      </c>
      <c r="C1734" s="12" t="s">
        <v>50</v>
      </c>
      <c r="D1734" s="2">
        <v>20</v>
      </c>
      <c r="E1734" s="5">
        <v>5521</v>
      </c>
      <c r="F1734" s="6">
        <v>43406</v>
      </c>
      <c r="G1734" s="13"/>
    </row>
    <row r="1735" spans="1:7" x14ac:dyDescent="0.3">
      <c r="A1735" s="12" t="s">
        <v>3632</v>
      </c>
      <c r="B1735" s="2" t="s">
        <v>3617</v>
      </c>
      <c r="C1735" s="12" t="s">
        <v>327</v>
      </c>
      <c r="D1735" s="2">
        <v>27</v>
      </c>
      <c r="E1735" s="5">
        <v>6775</v>
      </c>
      <c r="F1735" s="6">
        <v>43538</v>
      </c>
      <c r="G1735" s="13"/>
    </row>
    <row r="1736" spans="1:7" x14ac:dyDescent="0.3">
      <c r="A1736" s="12" t="s">
        <v>3632</v>
      </c>
      <c r="B1736" s="2" t="s">
        <v>3617</v>
      </c>
      <c r="C1736" s="12" t="s">
        <v>90</v>
      </c>
      <c r="D1736" s="2">
        <v>22</v>
      </c>
      <c r="E1736" s="5">
        <v>5337</v>
      </c>
      <c r="F1736" s="6">
        <v>43452</v>
      </c>
      <c r="G1736" s="13"/>
    </row>
    <row r="1737" spans="1:7" x14ac:dyDescent="0.3">
      <c r="A1737" s="12" t="s">
        <v>3632</v>
      </c>
      <c r="B1737" s="2" t="s">
        <v>3617</v>
      </c>
      <c r="C1737" s="12" t="s">
        <v>90</v>
      </c>
      <c r="D1737" s="2">
        <v>35</v>
      </c>
      <c r="E1737" s="5">
        <v>5243</v>
      </c>
      <c r="F1737" s="6">
        <v>43369</v>
      </c>
      <c r="G1737" s="13"/>
    </row>
    <row r="1738" spans="1:7" x14ac:dyDescent="0.3">
      <c r="A1738" s="12" t="s">
        <v>3632</v>
      </c>
      <c r="B1738" s="2" t="s">
        <v>3617</v>
      </c>
      <c r="C1738" s="12" t="s">
        <v>90</v>
      </c>
      <c r="D1738" s="2">
        <v>44</v>
      </c>
      <c r="E1738" s="5">
        <v>3178</v>
      </c>
      <c r="F1738" s="6">
        <v>43474</v>
      </c>
      <c r="G1738" s="13"/>
    </row>
    <row r="1739" spans="1:7" x14ac:dyDescent="0.3">
      <c r="A1739" s="12" t="s">
        <v>3629</v>
      </c>
      <c r="B1739" s="2" t="s">
        <v>3618</v>
      </c>
      <c r="C1739" s="12" t="s">
        <v>90</v>
      </c>
      <c r="D1739" s="2">
        <v>24</v>
      </c>
      <c r="E1739" s="5">
        <v>4049</v>
      </c>
      <c r="F1739" s="6">
        <v>43463</v>
      </c>
      <c r="G1739" s="13"/>
    </row>
    <row r="1740" spans="1:7" x14ac:dyDescent="0.3">
      <c r="A1740" s="12" t="s">
        <v>3632</v>
      </c>
      <c r="B1740" s="2" t="s">
        <v>3617</v>
      </c>
      <c r="C1740" s="12" t="s">
        <v>90</v>
      </c>
      <c r="D1740" s="2">
        <v>26</v>
      </c>
      <c r="E1740" s="5">
        <v>6758</v>
      </c>
      <c r="F1740" s="6">
        <v>43317</v>
      </c>
      <c r="G1740" s="13"/>
    </row>
    <row r="1741" spans="1:7" x14ac:dyDescent="0.3">
      <c r="A1741" s="12" t="s">
        <v>3632</v>
      </c>
      <c r="B1741" s="2" t="s">
        <v>3617</v>
      </c>
      <c r="C1741" s="12" t="s">
        <v>90</v>
      </c>
      <c r="D1741" s="2">
        <v>44</v>
      </c>
      <c r="E1741" s="5">
        <v>3526</v>
      </c>
      <c r="F1741" s="6">
        <v>43495</v>
      </c>
      <c r="G1741" s="13"/>
    </row>
    <row r="1742" spans="1:7" x14ac:dyDescent="0.3">
      <c r="A1742" s="12" t="s">
        <v>3632</v>
      </c>
      <c r="B1742" s="2" t="s">
        <v>3617</v>
      </c>
      <c r="C1742" s="12" t="s">
        <v>90</v>
      </c>
      <c r="D1742" s="2">
        <v>28</v>
      </c>
      <c r="E1742" s="5">
        <v>5409</v>
      </c>
      <c r="F1742" s="6">
        <v>43365</v>
      </c>
      <c r="G1742" s="13"/>
    </row>
    <row r="1743" spans="1:7" x14ac:dyDescent="0.3">
      <c r="A1743" s="12" t="s">
        <v>3632</v>
      </c>
      <c r="B1743" s="2" t="s">
        <v>3617</v>
      </c>
      <c r="C1743" s="12" t="s">
        <v>327</v>
      </c>
      <c r="D1743" s="2">
        <v>22</v>
      </c>
      <c r="E1743" s="5">
        <v>4436</v>
      </c>
      <c r="F1743" s="6">
        <v>43273</v>
      </c>
      <c r="G1743" s="13"/>
    </row>
    <row r="1744" spans="1:7" x14ac:dyDescent="0.3">
      <c r="A1744" s="12" t="s">
        <v>3632</v>
      </c>
      <c r="B1744" s="2" t="s">
        <v>3617</v>
      </c>
      <c r="C1744" s="12" t="s">
        <v>90</v>
      </c>
      <c r="D1744" s="2">
        <v>28</v>
      </c>
      <c r="E1744" s="5">
        <v>4573</v>
      </c>
      <c r="F1744" s="6">
        <v>43591</v>
      </c>
      <c r="G1744" s="13"/>
    </row>
    <row r="1745" spans="1:7" x14ac:dyDescent="0.3">
      <c r="A1745" s="12" t="s">
        <v>3629</v>
      </c>
      <c r="B1745" s="2" t="s">
        <v>3618</v>
      </c>
      <c r="C1745" s="12" t="s">
        <v>327</v>
      </c>
      <c r="D1745" s="2">
        <v>40</v>
      </c>
      <c r="E1745" s="5">
        <v>3350</v>
      </c>
      <c r="F1745" s="6">
        <v>43497</v>
      </c>
      <c r="G1745" s="13"/>
    </row>
    <row r="1746" spans="1:7" x14ac:dyDescent="0.3">
      <c r="A1746" s="12" t="s">
        <v>3629</v>
      </c>
      <c r="B1746" s="2" t="s">
        <v>3618</v>
      </c>
      <c r="C1746" s="12" t="s">
        <v>327</v>
      </c>
      <c r="D1746" s="2">
        <v>41</v>
      </c>
      <c r="E1746" s="5">
        <v>2918</v>
      </c>
      <c r="F1746" s="6">
        <v>43430</v>
      </c>
      <c r="G1746" s="13"/>
    </row>
    <row r="1747" spans="1:7" x14ac:dyDescent="0.3">
      <c r="A1747" s="12" t="s">
        <v>3629</v>
      </c>
      <c r="B1747" s="2" t="s">
        <v>3618</v>
      </c>
      <c r="C1747" s="12" t="s">
        <v>90</v>
      </c>
      <c r="D1747" s="2">
        <v>25</v>
      </c>
      <c r="E1747" s="5">
        <v>5333</v>
      </c>
      <c r="F1747" s="6">
        <v>43332</v>
      </c>
      <c r="G1747" s="13"/>
    </row>
    <row r="1748" spans="1:7" x14ac:dyDescent="0.3">
      <c r="A1748" s="12" t="s">
        <v>3631</v>
      </c>
      <c r="B1748" s="2" t="s">
        <v>3617</v>
      </c>
      <c r="C1748" s="12" t="s">
        <v>90</v>
      </c>
      <c r="D1748" s="2">
        <v>32</v>
      </c>
      <c r="E1748" s="5">
        <v>3969</v>
      </c>
      <c r="F1748" s="6">
        <v>43415</v>
      </c>
      <c r="G1748" s="13"/>
    </row>
    <row r="1749" spans="1:7" x14ac:dyDescent="0.3">
      <c r="A1749" s="12" t="s">
        <v>3629</v>
      </c>
      <c r="B1749" s="2" t="s">
        <v>3618</v>
      </c>
      <c r="C1749" s="12" t="s">
        <v>90</v>
      </c>
      <c r="D1749" s="2">
        <v>23</v>
      </c>
      <c r="E1749" s="5">
        <v>7092</v>
      </c>
      <c r="F1749" s="6">
        <v>43526</v>
      </c>
      <c r="G1749" s="13"/>
    </row>
    <row r="1750" spans="1:7" x14ac:dyDescent="0.3">
      <c r="A1750" s="12" t="s">
        <v>3631</v>
      </c>
      <c r="B1750" s="2" t="s">
        <v>3617</v>
      </c>
      <c r="C1750" s="12" t="s">
        <v>50</v>
      </c>
      <c r="D1750" s="2">
        <v>33</v>
      </c>
      <c r="E1750" s="5">
        <v>5279</v>
      </c>
      <c r="F1750" s="6">
        <v>43267</v>
      </c>
      <c r="G1750" s="13"/>
    </row>
    <row r="1751" spans="1:7" x14ac:dyDescent="0.3">
      <c r="A1751" s="12" t="s">
        <v>3629</v>
      </c>
      <c r="B1751" s="2" t="s">
        <v>3618</v>
      </c>
      <c r="C1751" s="12" t="s">
        <v>50</v>
      </c>
      <c r="D1751" s="2">
        <v>36</v>
      </c>
      <c r="E1751" s="5">
        <v>3135</v>
      </c>
      <c r="F1751" s="6">
        <v>43384</v>
      </c>
      <c r="G1751" s="13"/>
    </row>
    <row r="1752" spans="1:7" x14ac:dyDescent="0.3">
      <c r="A1752" s="12" t="s">
        <v>3629</v>
      </c>
      <c r="B1752" s="2" t="s">
        <v>3618</v>
      </c>
      <c r="C1752" s="12" t="s">
        <v>90</v>
      </c>
      <c r="D1752" s="2">
        <v>35</v>
      </c>
      <c r="E1752" s="5">
        <v>7156</v>
      </c>
      <c r="F1752" s="6">
        <v>43500</v>
      </c>
      <c r="G1752" s="13"/>
    </row>
    <row r="1753" spans="1:7" x14ac:dyDescent="0.3">
      <c r="A1753" s="12" t="s">
        <v>3631</v>
      </c>
      <c r="B1753" s="2" t="s">
        <v>3617</v>
      </c>
      <c r="C1753" s="12" t="s">
        <v>90</v>
      </c>
      <c r="D1753" s="2">
        <v>28</v>
      </c>
      <c r="E1753" s="5">
        <v>6345</v>
      </c>
      <c r="F1753" s="6">
        <v>43266</v>
      </c>
      <c r="G1753" s="13"/>
    </row>
    <row r="1754" spans="1:7" x14ac:dyDescent="0.3">
      <c r="A1754" s="12" t="s">
        <v>3631</v>
      </c>
      <c r="B1754" s="2" t="s">
        <v>3617</v>
      </c>
      <c r="C1754" s="12" t="s">
        <v>327</v>
      </c>
      <c r="D1754" s="2">
        <v>27</v>
      </c>
      <c r="E1754" s="5">
        <v>2617</v>
      </c>
      <c r="F1754" s="6">
        <v>43270</v>
      </c>
      <c r="G1754" s="13"/>
    </row>
    <row r="1755" spans="1:7" x14ac:dyDescent="0.3">
      <c r="A1755" s="12" t="s">
        <v>3631</v>
      </c>
      <c r="B1755" s="2" t="s">
        <v>3617</v>
      </c>
      <c r="C1755" s="12" t="s">
        <v>327</v>
      </c>
      <c r="D1755" s="2">
        <v>20</v>
      </c>
      <c r="E1755" s="5">
        <v>5935</v>
      </c>
      <c r="F1755" s="6">
        <v>43416</v>
      </c>
      <c r="G1755" s="13"/>
    </row>
    <row r="1756" spans="1:7" x14ac:dyDescent="0.3">
      <c r="A1756" s="12" t="s">
        <v>3629</v>
      </c>
      <c r="B1756" s="2" t="s">
        <v>3618</v>
      </c>
      <c r="C1756" s="12" t="s">
        <v>90</v>
      </c>
      <c r="D1756" s="2">
        <v>24</v>
      </c>
      <c r="E1756" s="5">
        <v>5216</v>
      </c>
      <c r="F1756" s="6">
        <v>43381</v>
      </c>
      <c r="G1756" s="13"/>
    </row>
    <row r="1757" spans="1:7" x14ac:dyDescent="0.3">
      <c r="A1757" s="12" t="s">
        <v>3629</v>
      </c>
      <c r="B1757" s="2" t="s">
        <v>3618</v>
      </c>
      <c r="C1757" s="12" t="s">
        <v>90</v>
      </c>
      <c r="D1757" s="2">
        <v>34</v>
      </c>
      <c r="E1757" s="5">
        <v>4578</v>
      </c>
      <c r="F1757" s="6">
        <v>43567</v>
      </c>
      <c r="G1757" s="13"/>
    </row>
    <row r="1758" spans="1:7" x14ac:dyDescent="0.3">
      <c r="A1758" s="12" t="s">
        <v>3631</v>
      </c>
      <c r="B1758" s="2" t="s">
        <v>3617</v>
      </c>
      <c r="C1758" s="12" t="s">
        <v>90</v>
      </c>
      <c r="D1758" s="2">
        <v>39</v>
      </c>
      <c r="E1758" s="5">
        <v>7214</v>
      </c>
      <c r="F1758" s="6">
        <v>43283</v>
      </c>
      <c r="G1758" s="13"/>
    </row>
    <row r="1759" spans="1:7" x14ac:dyDescent="0.3">
      <c r="A1759" s="12" t="s">
        <v>3631</v>
      </c>
      <c r="B1759" s="2" t="s">
        <v>3617</v>
      </c>
      <c r="C1759" s="12" t="s">
        <v>90</v>
      </c>
      <c r="D1759" s="2">
        <v>37</v>
      </c>
      <c r="E1759" s="5">
        <v>6479</v>
      </c>
      <c r="F1759" s="6">
        <v>43464</v>
      </c>
      <c r="G1759" s="13"/>
    </row>
    <row r="1760" spans="1:7" x14ac:dyDescent="0.3">
      <c r="A1760" s="12" t="s">
        <v>3631</v>
      </c>
      <c r="B1760" s="2" t="s">
        <v>3617</v>
      </c>
      <c r="C1760" s="12" t="s">
        <v>90</v>
      </c>
      <c r="D1760" s="2">
        <v>35</v>
      </c>
      <c r="E1760" s="5">
        <v>4822</v>
      </c>
      <c r="F1760" s="6">
        <v>43601</v>
      </c>
      <c r="G1760" s="13"/>
    </row>
    <row r="1761" spans="1:7" x14ac:dyDescent="0.3">
      <c r="A1761" s="12" t="s">
        <v>3631</v>
      </c>
      <c r="B1761" s="2" t="s">
        <v>3617</v>
      </c>
      <c r="C1761" s="12" t="s">
        <v>90</v>
      </c>
      <c r="D1761" s="2">
        <v>37</v>
      </c>
      <c r="E1761" s="5">
        <v>5745</v>
      </c>
      <c r="F1761" s="6">
        <v>43501</v>
      </c>
      <c r="G1761" s="13"/>
    </row>
    <row r="1762" spans="1:7" x14ac:dyDescent="0.3">
      <c r="A1762" s="12" t="s">
        <v>3631</v>
      </c>
      <c r="B1762" s="2" t="s">
        <v>3617</v>
      </c>
      <c r="C1762" s="12" t="s">
        <v>50</v>
      </c>
      <c r="D1762" s="2">
        <v>35</v>
      </c>
      <c r="E1762" s="5">
        <v>3494</v>
      </c>
      <c r="F1762" s="6">
        <v>43348</v>
      </c>
      <c r="G1762" s="13"/>
    </row>
    <row r="1763" spans="1:7" x14ac:dyDescent="0.3">
      <c r="A1763" s="12" t="s">
        <v>3631</v>
      </c>
      <c r="B1763" s="2" t="s">
        <v>3617</v>
      </c>
      <c r="C1763" s="12" t="s">
        <v>90</v>
      </c>
      <c r="D1763" s="2">
        <v>29</v>
      </c>
      <c r="E1763" s="5">
        <v>3088</v>
      </c>
      <c r="F1763" s="6">
        <v>43380</v>
      </c>
      <c r="G1763" s="13"/>
    </row>
    <row r="1764" spans="1:7" x14ac:dyDescent="0.3">
      <c r="A1764" s="12" t="s">
        <v>3629</v>
      </c>
      <c r="B1764" s="2" t="s">
        <v>3618</v>
      </c>
      <c r="C1764" s="12" t="s">
        <v>50</v>
      </c>
      <c r="D1764" s="2">
        <v>33</v>
      </c>
      <c r="E1764" s="5">
        <v>6635</v>
      </c>
      <c r="F1764" s="6">
        <v>43342</v>
      </c>
      <c r="G1764" s="13"/>
    </row>
    <row r="1765" spans="1:7" x14ac:dyDescent="0.3">
      <c r="A1765" s="12" t="s">
        <v>3629</v>
      </c>
      <c r="B1765" s="2" t="s">
        <v>3618</v>
      </c>
      <c r="C1765" s="12" t="s">
        <v>90</v>
      </c>
      <c r="D1765" s="2">
        <v>40</v>
      </c>
      <c r="E1765" s="5">
        <v>4320</v>
      </c>
      <c r="F1765" s="6">
        <v>43391</v>
      </c>
      <c r="G1765" s="13"/>
    </row>
    <row r="1766" spans="1:7" x14ac:dyDescent="0.3">
      <c r="A1766" s="12" t="s">
        <v>3631</v>
      </c>
      <c r="B1766" s="2" t="s">
        <v>3617</v>
      </c>
      <c r="C1766" s="12" t="s">
        <v>327</v>
      </c>
      <c r="D1766" s="2">
        <v>29</v>
      </c>
      <c r="E1766" s="5">
        <v>4006</v>
      </c>
      <c r="F1766" s="6">
        <v>43520</v>
      </c>
      <c r="G1766" s="13"/>
    </row>
    <row r="1767" spans="1:7" x14ac:dyDescent="0.3">
      <c r="A1767" s="12" t="s">
        <v>3629</v>
      </c>
      <c r="B1767" s="2" t="s">
        <v>3618</v>
      </c>
      <c r="C1767" s="12" t="s">
        <v>90</v>
      </c>
      <c r="D1767" s="2">
        <v>36</v>
      </c>
      <c r="E1767" s="5">
        <v>5715</v>
      </c>
      <c r="F1767" s="6">
        <v>43518</v>
      </c>
      <c r="G1767" s="13"/>
    </row>
    <row r="1768" spans="1:7" x14ac:dyDescent="0.3">
      <c r="A1768" s="12" t="s">
        <v>3629</v>
      </c>
      <c r="B1768" s="2" t="s">
        <v>3618</v>
      </c>
      <c r="C1768" s="12" t="s">
        <v>90</v>
      </c>
      <c r="D1768" s="2">
        <v>31</v>
      </c>
      <c r="E1768" s="5">
        <v>4558</v>
      </c>
      <c r="F1768" s="6">
        <v>43512</v>
      </c>
      <c r="G1768" s="13"/>
    </row>
    <row r="1769" spans="1:7" x14ac:dyDescent="0.3">
      <c r="A1769" s="12" t="s">
        <v>3631</v>
      </c>
      <c r="B1769" s="2" t="s">
        <v>3617</v>
      </c>
      <c r="C1769" s="12" t="s">
        <v>90</v>
      </c>
      <c r="D1769" s="2">
        <v>31</v>
      </c>
      <c r="E1769" s="5">
        <v>3546</v>
      </c>
      <c r="F1769" s="6">
        <v>43591</v>
      </c>
      <c r="G1769" s="13"/>
    </row>
    <row r="1770" spans="1:7" x14ac:dyDescent="0.3">
      <c r="A1770" s="12" t="s">
        <v>3631</v>
      </c>
      <c r="B1770" s="2" t="s">
        <v>3617</v>
      </c>
      <c r="C1770" s="12" t="s">
        <v>327</v>
      </c>
      <c r="D1770" s="2">
        <v>20</v>
      </c>
      <c r="E1770" s="5">
        <v>2538</v>
      </c>
      <c r="F1770" s="6">
        <v>43415</v>
      </c>
      <c r="G1770" s="13"/>
    </row>
    <row r="1771" spans="1:7" x14ac:dyDescent="0.3">
      <c r="A1771" s="12" t="s">
        <v>3629</v>
      </c>
      <c r="B1771" s="2" t="s">
        <v>3618</v>
      </c>
      <c r="C1771" s="12" t="s">
        <v>90</v>
      </c>
      <c r="D1771" s="2">
        <v>22</v>
      </c>
      <c r="E1771" s="5">
        <v>6638</v>
      </c>
      <c r="F1771" s="6">
        <v>43267</v>
      </c>
      <c r="G1771" s="13"/>
    </row>
    <row r="1772" spans="1:7" x14ac:dyDescent="0.3">
      <c r="A1772" s="12" t="s">
        <v>3629</v>
      </c>
      <c r="B1772" s="2" t="s">
        <v>3618</v>
      </c>
      <c r="C1772" s="12" t="s">
        <v>90</v>
      </c>
      <c r="D1772" s="2">
        <v>28</v>
      </c>
      <c r="E1772" s="5">
        <v>2701</v>
      </c>
      <c r="F1772" s="6">
        <v>43303</v>
      </c>
      <c r="G1772" s="13"/>
    </row>
    <row r="1773" spans="1:7" x14ac:dyDescent="0.3">
      <c r="A1773" s="12" t="s">
        <v>3629</v>
      </c>
      <c r="B1773" s="2" t="s">
        <v>3618</v>
      </c>
      <c r="C1773" s="12" t="s">
        <v>90</v>
      </c>
      <c r="D1773" s="2">
        <v>43</v>
      </c>
      <c r="E1773" s="5">
        <v>6000</v>
      </c>
      <c r="F1773" s="6">
        <v>43591</v>
      </c>
      <c r="G1773" s="13"/>
    </row>
    <row r="1774" spans="1:7" x14ac:dyDescent="0.3">
      <c r="A1774" s="12" t="s">
        <v>3629</v>
      </c>
      <c r="B1774" s="2" t="s">
        <v>3618</v>
      </c>
      <c r="C1774" s="12" t="s">
        <v>327</v>
      </c>
      <c r="D1774" s="2">
        <v>27</v>
      </c>
      <c r="E1774" s="5">
        <v>3655</v>
      </c>
      <c r="F1774" s="6">
        <v>43472</v>
      </c>
      <c r="G1774" s="12"/>
    </row>
  </sheetData>
  <autoFilter ref="A4:D1774" xr:uid="{25054C1A-934C-4636-85B5-D3EBDBF04217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Veri-yedek</vt:lpstr>
      <vt:lpstr>Yaş Oranı Yüzdesel</vt:lpstr>
      <vt:lpstr>Cinsiyet Dağılım Oranı</vt:lpstr>
      <vt:lpstr>Veri</vt:lpstr>
      <vt:lpstr>unvan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2019-08-10T19:27:20Z</dcterms:modified>
</cp:coreProperties>
</file>