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2ED7EE23-8100-4FD3-A441-3E5CDE470702}" xr6:coauthVersionLast="45" xr6:coauthVersionMax="45" xr10:uidLastSave="{00000000-0000-0000-0000-000000000000}"/>
  <bookViews>
    <workbookView xWindow="-120" yWindow="-120" windowWidth="29040" windowHeight="15840" xr2:uid="{F2B63275-3805-4995-BCA1-B9C30283FAF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6" i="1"/>
  <c r="C5" i="1"/>
  <c r="C4" i="1"/>
</calcChain>
</file>

<file path=xl/sharedStrings.xml><?xml version="1.0" encoding="utf-8"?>
<sst xmlns="http://schemas.openxmlformats.org/spreadsheetml/2006/main" count="9" uniqueCount="9">
  <si>
    <t>Satış</t>
  </si>
  <si>
    <t>Bütçe</t>
  </si>
  <si>
    <t>Çocuk Tekstil</t>
  </si>
  <si>
    <t>Erkek Giyim</t>
  </si>
  <si>
    <t>Bayan Giyim</t>
  </si>
  <si>
    <t>Ayakkabı</t>
  </si>
  <si>
    <t>Ürünler</t>
  </si>
  <si>
    <t>Oyuncak</t>
  </si>
  <si>
    <t>Bakım Ürünleri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</si>
</sst>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Ürün Raporu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Sayfa1!$B$3</c:f>
              <c:strCache>
                <c:ptCount val="1"/>
                <c:pt idx="0">
                  <c:v>Satış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Sayfa1!$A$4:$A$9</c:f>
              <c:strCache>
                <c:ptCount val="6"/>
                <c:pt idx="0">
                  <c:v>Çocuk Tekstil</c:v>
                </c:pt>
                <c:pt idx="1">
                  <c:v>Erkek Giyim</c:v>
                </c:pt>
                <c:pt idx="2">
                  <c:v>Bayan Giyim</c:v>
                </c:pt>
                <c:pt idx="3">
                  <c:v>Ayakkabı</c:v>
                </c:pt>
                <c:pt idx="4">
                  <c:v>Oyuncak</c:v>
                </c:pt>
                <c:pt idx="5">
                  <c:v>Bakım Ürünleri</c:v>
                </c:pt>
              </c:strCache>
            </c:strRef>
          </c:cat>
          <c:val>
            <c:numRef>
              <c:f>Sayfa1!$B$4:$B$9</c:f>
              <c:numCache>
                <c:formatCode>General</c:formatCode>
                <c:ptCount val="6"/>
                <c:pt idx="0">
                  <c:v>186</c:v>
                </c:pt>
                <c:pt idx="1">
                  <c:v>315</c:v>
                </c:pt>
                <c:pt idx="2">
                  <c:v>138</c:v>
                </c:pt>
                <c:pt idx="3">
                  <c:v>192</c:v>
                </c:pt>
                <c:pt idx="4">
                  <c:v>292</c:v>
                </c:pt>
                <c:pt idx="5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9-4662-A122-1EC9B7A39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36681712"/>
        <c:axId val="1446092720"/>
      </c:barChart>
      <c:lineChart>
        <c:grouping val="standard"/>
        <c:varyColors val="0"/>
        <c:ser>
          <c:idx val="1"/>
          <c:order val="1"/>
          <c:tx>
            <c:strRef>
              <c:f>Sayfa1!$C$3</c:f>
              <c:strCache>
                <c:ptCount val="1"/>
                <c:pt idx="0">
                  <c:v>Bütçe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Sayfa1!$A$4:$A$9</c:f>
              <c:strCache>
                <c:ptCount val="6"/>
                <c:pt idx="0">
                  <c:v>Çocuk Tekstil</c:v>
                </c:pt>
                <c:pt idx="1">
                  <c:v>Erkek Giyim</c:v>
                </c:pt>
                <c:pt idx="2">
                  <c:v>Bayan Giyim</c:v>
                </c:pt>
                <c:pt idx="3">
                  <c:v>Ayakkabı</c:v>
                </c:pt>
                <c:pt idx="4">
                  <c:v>Oyuncak</c:v>
                </c:pt>
                <c:pt idx="5">
                  <c:v>Bakım Ürünleri</c:v>
                </c:pt>
              </c:strCache>
            </c:strRef>
          </c:cat>
          <c:val>
            <c:numRef>
              <c:f>Sayfa1!$C$4:$C$9</c:f>
              <c:numCache>
                <c:formatCode>General</c:formatCode>
                <c:ptCount val="6"/>
                <c:pt idx="0">
                  <c:v>241.8</c:v>
                </c:pt>
                <c:pt idx="1">
                  <c:v>409.5</c:v>
                </c:pt>
                <c:pt idx="2">
                  <c:v>179.4</c:v>
                </c:pt>
                <c:pt idx="3">
                  <c:v>249.60000000000002</c:v>
                </c:pt>
                <c:pt idx="4">
                  <c:v>379.6</c:v>
                </c:pt>
                <c:pt idx="5">
                  <c:v>451.1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9-4662-A122-1EC9B7A398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36681712"/>
        <c:axId val="1446092720"/>
      </c:lineChart>
      <c:catAx>
        <c:axId val="193668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6092720"/>
        <c:crosses val="autoZero"/>
        <c:auto val="1"/>
        <c:lblAlgn val="ctr"/>
        <c:lblOffset val="100"/>
        <c:noMultiLvlLbl val="0"/>
      </c:catAx>
      <c:valAx>
        <c:axId val="1446092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3668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dokumanistan.com/ileri-excel/excelde-nasil-birlesik-grafik-olustururuz" TargetMode="Externa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147637</xdr:rowOff>
    </xdr:from>
    <xdr:to>
      <xdr:col>11</xdr:col>
      <xdr:colOff>400050</xdr:colOff>
      <xdr:row>15</xdr:row>
      <xdr:rowOff>33337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57C79DF3-A61F-4BF2-8DDD-22CB29B213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257175</xdr:colOff>
      <xdr:row>18</xdr:row>
      <xdr:rowOff>47625</xdr:rowOff>
    </xdr:from>
    <xdr:to>
      <xdr:col>5</xdr:col>
      <xdr:colOff>242084</xdr:colOff>
      <xdr:row>20</xdr:row>
      <xdr:rowOff>187444</xdr:rowOff>
    </xdr:to>
    <xdr:pic>
      <xdr:nvPicPr>
        <xdr:cNvPr id="5" name="Resim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04ABE6-28F5-4411-A2B5-CA0498A29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476625"/>
          <a:ext cx="3442484" cy="520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C0E-4C80-4E73-9CF7-7A135C9C2BF5}">
  <dimension ref="A3:C9"/>
  <sheetViews>
    <sheetView showGridLines="0" tabSelected="1" workbookViewId="0">
      <selection activeCell="I25" sqref="I25"/>
    </sheetView>
  </sheetViews>
  <sheetFormatPr defaultRowHeight="15" x14ac:dyDescent="0.25"/>
  <cols>
    <col min="1" max="1" width="15.28515625" bestFit="1" customWidth="1"/>
  </cols>
  <sheetData>
    <row r="3" spans="1:3" x14ac:dyDescent="0.25">
      <c r="A3" t="s">
        <v>6</v>
      </c>
      <c r="B3" t="s">
        <v>0</v>
      </c>
      <c r="C3" t="s">
        <v>1</v>
      </c>
    </row>
    <row r="4" spans="1:3" x14ac:dyDescent="0.25">
      <c r="A4" t="s">
        <v>2</v>
      </c>
      <c r="B4">
        <v>186</v>
      </c>
      <c r="C4">
        <f>B4*1.3</f>
        <v>241.8</v>
      </c>
    </row>
    <row r="5" spans="1:3" x14ac:dyDescent="0.25">
      <c r="A5" t="s">
        <v>3</v>
      </c>
      <c r="B5">
        <v>315</v>
      </c>
      <c r="C5">
        <f t="shared" ref="C5:C9" si="0">B5*1.3</f>
        <v>409.5</v>
      </c>
    </row>
    <row r="6" spans="1:3" x14ac:dyDescent="0.25">
      <c r="A6" t="s">
        <v>4</v>
      </c>
      <c r="B6">
        <v>138</v>
      </c>
      <c r="C6">
        <f t="shared" si="0"/>
        <v>179.4</v>
      </c>
    </row>
    <row r="7" spans="1:3" x14ac:dyDescent="0.25">
      <c r="A7" t="s">
        <v>5</v>
      </c>
      <c r="B7">
        <v>192</v>
      </c>
      <c r="C7">
        <f t="shared" si="0"/>
        <v>249.60000000000002</v>
      </c>
    </row>
    <row r="8" spans="1:3" x14ac:dyDescent="0.25">
      <c r="A8" t="s">
        <v>7</v>
      </c>
      <c r="B8">
        <v>292</v>
      </c>
      <c r="C8">
        <f t="shared" si="0"/>
        <v>379.6</v>
      </c>
    </row>
    <row r="9" spans="1:3" x14ac:dyDescent="0.25">
      <c r="A9" t="s">
        <v>8</v>
      </c>
      <c r="B9">
        <v>347</v>
      </c>
      <c r="C9">
        <f t="shared" si="0"/>
        <v>451.1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>Mustafa ÇETİN</Manager>
  <Company>DOKUMANISTAN</Company>
  <LinksUpToDate>false</LinksUpToDate>
  <SharedDoc>false</SharedDoc>
  <HyperlinkBase>http://dokumanistan.com/ileri-excel/excelde-nasil-birlesik-grafik-olustururuz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Excelde Nasıl Birleşik Grafik Oluştururuz</dc:title>
  <dc:subject>Excelde Nasıl Birleşik Grafik Oluştururuz</dc:subject>
  <dc:creator>Mustafa ÇETİN</dc:creator>
  <dc:description>Bazen aynı tek grafikte farklı gösterim grafikler isteyebilirsiniz. Bu işlem için Excelde Birleşik Grafik türünü kullanırız. Bu makalede nasıl Birleşik Grafik oluşturacağımızdan bahsedeceğim</dc:description>
  <cp:lastModifiedBy>MUSTAFA ÇETİN</cp:lastModifiedBy>
  <dcterms:created xsi:type="dcterms:W3CDTF">2020-07-29T18:14:39Z</dcterms:created>
  <dcterms:modified xsi:type="dcterms:W3CDTF">2020-07-30T13:57:07Z</dcterms:modified>
  <cp:category>İleri Excel</cp:category>
</cp:coreProperties>
</file>